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ANH THÚY\chiết khấu win ko xuất hóa đơn\T12.2022\"/>
    </mc:Choice>
  </mc:AlternateContent>
  <bookViews>
    <workbookView xWindow="0" yWindow="0" windowWidth="24000" windowHeight="9330"/>
  </bookViews>
  <sheets>
    <sheet name="CT" sheetId="1" r:id="rId1"/>
    <sheet name="TH" sheetId="2" r:id="rId2"/>
  </sheets>
  <definedNames>
    <definedName name="_xlnm._FilterDatabase" localSheetId="0">CT!$B$2:$H$5964</definedName>
  </definedNames>
  <calcPr calcId="162913"/>
</workbook>
</file>

<file path=xl/calcChain.xml><?xml version="1.0" encoding="utf-8"?>
<calcChain xmlns="http://schemas.openxmlformats.org/spreadsheetml/2006/main">
  <c r="K1" i="2" l="1"/>
  <c r="E1" i="1"/>
</calcChain>
</file>

<file path=xl/sharedStrings.xml><?xml version="1.0" encoding="utf-8"?>
<sst xmlns="http://schemas.openxmlformats.org/spreadsheetml/2006/main" count="51835" uniqueCount="14603">
  <si>
    <t>2003606</t>
  </si>
  <si>
    <t>9101694711</t>
  </si>
  <si>
    <t>10</t>
  </si>
  <si>
    <t>VND</t>
  </si>
  <si>
    <t>1</t>
  </si>
  <si>
    <t>THU HẰNG Chân giò heo muối gói 300g</t>
  </si>
  <si>
    <t>K22TTM#00001124</t>
  </si>
  <si>
    <t>1593</t>
  </si>
  <si>
    <t>2</t>
  </si>
  <si>
    <t>THU HẰNG Giò tai lưỡi xào gói 250g</t>
  </si>
  <si>
    <t>3</t>
  </si>
  <si>
    <t>THU HẰNG Tai heo muối gói 200g</t>
  </si>
  <si>
    <t>9101696452</t>
  </si>
  <si>
    <t>Ngọc Thơm_Chân gà sốt cay 400g</t>
  </si>
  <si>
    <t>K22TTM#00001749</t>
  </si>
  <si>
    <t>1594</t>
  </si>
  <si>
    <t>9101699526</t>
  </si>
  <si>
    <t>THU HẰNG Bắp bò muối gói 200g</t>
  </si>
  <si>
    <t>K22TTM#00165934</t>
  </si>
  <si>
    <t>5582</t>
  </si>
  <si>
    <t>9101711119</t>
  </si>
  <si>
    <t>K22TTM#00015834</t>
  </si>
  <si>
    <t>1628</t>
  </si>
  <si>
    <t>Ngọc Thơm_Đùi gà sốt cay 500g</t>
  </si>
  <si>
    <t>9101715271</t>
  </si>
  <si>
    <t>Ngọc Thơm_Chả nướng 300g</t>
  </si>
  <si>
    <t>K22TTM#00001738</t>
  </si>
  <si>
    <t>1623</t>
  </si>
  <si>
    <t>9101715439</t>
  </si>
  <si>
    <t>Ngọc Thơm_Chả cốm 300g</t>
  </si>
  <si>
    <t>K22TTM#00001739</t>
  </si>
  <si>
    <t>THU HẰNG Mộc nấm hương gói 250g</t>
  </si>
  <si>
    <t>9101727549</t>
  </si>
  <si>
    <t>K22TTM#00150175</t>
  </si>
  <si>
    <t>1654</t>
  </si>
  <si>
    <t>9101730230</t>
  </si>
  <si>
    <t>Ngọc Thơm_Giò sụn gà 250g</t>
  </si>
  <si>
    <t>K22TTM#00001076</t>
  </si>
  <si>
    <t>1612</t>
  </si>
  <si>
    <t>9101736940</t>
  </si>
  <si>
    <t>K22TTM#00003090</t>
  </si>
  <si>
    <t>1540</t>
  </si>
  <si>
    <t>9101738005</t>
  </si>
  <si>
    <t>K22TTM#00062108</t>
  </si>
  <si>
    <t>4045</t>
  </si>
  <si>
    <t>THU HẰNG Gà muối gói 500g</t>
  </si>
  <si>
    <t>4</t>
  </si>
  <si>
    <t>5</t>
  </si>
  <si>
    <t>9101738130</t>
  </si>
  <si>
    <t>K22TTM#00004996</t>
  </si>
  <si>
    <t>6537</t>
  </si>
  <si>
    <t>9101738144</t>
  </si>
  <si>
    <t>K22TTM#00145250</t>
  </si>
  <si>
    <t>4306</t>
  </si>
  <si>
    <t>9101738307</t>
  </si>
  <si>
    <t>K22TTM#00003854</t>
  </si>
  <si>
    <t>6271</t>
  </si>
  <si>
    <t>9101738348</t>
  </si>
  <si>
    <t>K22TTM#00145273</t>
  </si>
  <si>
    <t>4078</t>
  </si>
  <si>
    <t>9101738362</t>
  </si>
  <si>
    <t>K22TTM#00145278</t>
  </si>
  <si>
    <t>2416</t>
  </si>
  <si>
    <t>9101738388</t>
  </si>
  <si>
    <t>K22TTM#00145280</t>
  </si>
  <si>
    <t>2427</t>
  </si>
  <si>
    <t>9101738400</t>
  </si>
  <si>
    <t>K22TTM#00145286</t>
  </si>
  <si>
    <t>4020</t>
  </si>
  <si>
    <t>9101738401</t>
  </si>
  <si>
    <t>K22TTM#00145287</t>
  </si>
  <si>
    <t>3260</t>
  </si>
  <si>
    <t>9101738413</t>
  </si>
  <si>
    <t>K22TTM#00145291</t>
  </si>
  <si>
    <t>3159</t>
  </si>
  <si>
    <t>9101738455</t>
  </si>
  <si>
    <t>K22TTM#00145294</t>
  </si>
  <si>
    <t>3962</t>
  </si>
  <si>
    <t>9101738465</t>
  </si>
  <si>
    <t>K22TTM#00005682</t>
  </si>
  <si>
    <t>5944</t>
  </si>
  <si>
    <t>9101738507</t>
  </si>
  <si>
    <t>K22TTM#00021926</t>
  </si>
  <si>
    <t>6077</t>
  </si>
  <si>
    <t>THU HẰNG Giò tai nấm hương 500g</t>
  </si>
  <si>
    <t>9101738518</t>
  </si>
  <si>
    <t>K22TTM#00145297</t>
  </si>
  <si>
    <t>2846</t>
  </si>
  <si>
    <t>9101738536</t>
  </si>
  <si>
    <t>K22TTM#00145300</t>
  </si>
  <si>
    <t>4244</t>
  </si>
  <si>
    <t>9101738567</t>
  </si>
  <si>
    <t>K22TTM#00145301</t>
  </si>
  <si>
    <t>6131</t>
  </si>
  <si>
    <t>9101738588</t>
  </si>
  <si>
    <t>K22TTM#00021927</t>
  </si>
  <si>
    <t>5958</t>
  </si>
  <si>
    <t>9101738630</t>
  </si>
  <si>
    <t>K22TTM#00145310</t>
  </si>
  <si>
    <t>2801</t>
  </si>
  <si>
    <t>9101738689</t>
  </si>
  <si>
    <t>Ngọc Thơm_Giò lụa 250g</t>
  </si>
  <si>
    <t>K22TTM#00023967</t>
  </si>
  <si>
    <t>4529</t>
  </si>
  <si>
    <t>9101738691</t>
  </si>
  <si>
    <t>K22TTM#00145315</t>
  </si>
  <si>
    <t>3081</t>
  </si>
  <si>
    <t>9101738692</t>
  </si>
  <si>
    <t>K22TTM#00003342</t>
  </si>
  <si>
    <t>5679</t>
  </si>
  <si>
    <t>9101738712</t>
  </si>
  <si>
    <t>K22TTM#00015842</t>
  </si>
  <si>
    <t>6451</t>
  </si>
  <si>
    <t>9101738746</t>
  </si>
  <si>
    <t>K22TTM#00021929</t>
  </si>
  <si>
    <t>4283</t>
  </si>
  <si>
    <t>9101738758</t>
  </si>
  <si>
    <t>K22TTM#00145329</t>
  </si>
  <si>
    <t>2418</t>
  </si>
  <si>
    <t>9101738798</t>
  </si>
  <si>
    <t>K22TTM#00145332</t>
  </si>
  <si>
    <t>4210</t>
  </si>
  <si>
    <t>9101738821</t>
  </si>
  <si>
    <t>K22TTM#00145339</t>
  </si>
  <si>
    <t>2292</t>
  </si>
  <si>
    <t>9101738826</t>
  </si>
  <si>
    <t>K22TTM#00004724</t>
  </si>
  <si>
    <t>5848</t>
  </si>
  <si>
    <t>9101738828</t>
  </si>
  <si>
    <t>K22TTM#00002771</t>
  </si>
  <si>
    <t>5333</t>
  </si>
  <si>
    <t>9101738889</t>
  </si>
  <si>
    <t>K22TTM#00145351</t>
  </si>
  <si>
    <t>2303</t>
  </si>
  <si>
    <t>9101738898</t>
  </si>
  <si>
    <t>K22TTM#00021934</t>
  </si>
  <si>
    <t>3842</t>
  </si>
  <si>
    <t>9101738938</t>
  </si>
  <si>
    <t>K22TTM#00001186</t>
  </si>
  <si>
    <t>5253</t>
  </si>
  <si>
    <t>9101738939</t>
  </si>
  <si>
    <t>K22TTM#00001187</t>
  </si>
  <si>
    <t>9101738946</t>
  </si>
  <si>
    <t>K22TTM#00145355</t>
  </si>
  <si>
    <t>6152</t>
  </si>
  <si>
    <t>9101738958</t>
  </si>
  <si>
    <t>K22TTM#00006151</t>
  </si>
  <si>
    <t>3376</t>
  </si>
  <si>
    <t>9101738982</t>
  </si>
  <si>
    <t>K22TTM#00145360</t>
  </si>
  <si>
    <t>2189</t>
  </si>
  <si>
    <t>9101738987</t>
  </si>
  <si>
    <t>K22TTM#00015845</t>
  </si>
  <si>
    <t>3450</t>
  </si>
  <si>
    <t>9101738996</t>
  </si>
  <si>
    <t>K22TTM#00021936</t>
  </si>
  <si>
    <t>5821</t>
  </si>
  <si>
    <t>9101739042</t>
  </si>
  <si>
    <t>K22TTM#00145365</t>
  </si>
  <si>
    <t>4479</t>
  </si>
  <si>
    <t>9101739050</t>
  </si>
  <si>
    <t>K22TTM#00145367</t>
  </si>
  <si>
    <t>4356</t>
  </si>
  <si>
    <t>9101739066</t>
  </si>
  <si>
    <t>K22TTM#00145374</t>
  </si>
  <si>
    <t>3961</t>
  </si>
  <si>
    <t>9101739072</t>
  </si>
  <si>
    <t>K22TTM#00062160</t>
  </si>
  <si>
    <t>5998</t>
  </si>
  <si>
    <t>9101739104</t>
  </si>
  <si>
    <t>K22TTM#00145376</t>
  </si>
  <si>
    <t>1656</t>
  </si>
  <si>
    <t>9101739120</t>
  </si>
  <si>
    <t>K22TTM#00004086</t>
  </si>
  <si>
    <t>4075</t>
  </si>
  <si>
    <t>9101739148</t>
  </si>
  <si>
    <t>K22TTM#00062163</t>
  </si>
  <si>
    <t>3420</t>
  </si>
  <si>
    <t>9101739157</t>
  </si>
  <si>
    <t>K22TTM#00062166</t>
  </si>
  <si>
    <t>5824</t>
  </si>
  <si>
    <t>9101739189</t>
  </si>
  <si>
    <t>K22TTM#00145396</t>
  </si>
  <si>
    <t>3682</t>
  </si>
  <si>
    <t>9101739201</t>
  </si>
  <si>
    <t>K22TTM#00145400</t>
  </si>
  <si>
    <t>6610</t>
  </si>
  <si>
    <t>9101739213</t>
  </si>
  <si>
    <t>K22TTM#00062170</t>
  </si>
  <si>
    <t>3355</t>
  </si>
  <si>
    <t>9101739224</t>
  </si>
  <si>
    <t>K22TTM#00145404</t>
  </si>
  <si>
    <t>1651</t>
  </si>
  <si>
    <t>9101739250</t>
  </si>
  <si>
    <t>K22TTM#00021940</t>
  </si>
  <si>
    <t>9101739275</t>
  </si>
  <si>
    <t>K22TTM#00001761</t>
  </si>
  <si>
    <t>4993</t>
  </si>
  <si>
    <t>9101739284</t>
  </si>
  <si>
    <t>K22TTM#00145410</t>
  </si>
  <si>
    <t>3104</t>
  </si>
  <si>
    <t>9101739288</t>
  </si>
  <si>
    <t>K22TTM#00015847</t>
  </si>
  <si>
    <t>5227</t>
  </si>
  <si>
    <t>9101739294</t>
  </si>
  <si>
    <t>K22TTM#00023985</t>
  </si>
  <si>
    <t>3665</t>
  </si>
  <si>
    <t>9101739307</t>
  </si>
  <si>
    <t>K22TTM#00002633</t>
  </si>
  <si>
    <t>5708</t>
  </si>
  <si>
    <t>9101739311</t>
  </si>
  <si>
    <t>K22TTM#00002634</t>
  </si>
  <si>
    <t>9101739357</t>
  </si>
  <si>
    <t>K22TTM#00007250</t>
  </si>
  <si>
    <t>3631</t>
  </si>
  <si>
    <t>9101739362</t>
  </si>
  <si>
    <t>K22TTM#00021942</t>
  </si>
  <si>
    <t>6307</t>
  </si>
  <si>
    <t>9101739415</t>
  </si>
  <si>
    <t>K22TTM#00007252</t>
  </si>
  <si>
    <t>5870</t>
  </si>
  <si>
    <t>9101739449</t>
  </si>
  <si>
    <t>K22TTM#00007363</t>
  </si>
  <si>
    <t>2988</t>
  </si>
  <si>
    <t>9101739461</t>
  </si>
  <si>
    <t>K22TTM#00001664</t>
  </si>
  <si>
    <t>6126</t>
  </si>
  <si>
    <t>9101739478</t>
  </si>
  <si>
    <t>K22TTM#00145433</t>
  </si>
  <si>
    <t>4418</t>
  </si>
  <si>
    <t>9101739486</t>
  </si>
  <si>
    <t>K22TTM#00062181</t>
  </si>
  <si>
    <t>6473</t>
  </si>
  <si>
    <t>9101739516</t>
  </si>
  <si>
    <t>K22TTM#00001762</t>
  </si>
  <si>
    <t>5726</t>
  </si>
  <si>
    <t>9101739546</t>
  </si>
  <si>
    <t>K22TTM#00062184</t>
  </si>
  <si>
    <t>5275</t>
  </si>
  <si>
    <t>6</t>
  </si>
  <si>
    <t>7</t>
  </si>
  <si>
    <t>9101739570</t>
  </si>
  <si>
    <t>K22TTM#00003349</t>
  </si>
  <si>
    <t>6182</t>
  </si>
  <si>
    <t>9101739573</t>
  </si>
  <si>
    <t>K22TTM#00062189</t>
  </si>
  <si>
    <t>3757</t>
  </si>
  <si>
    <t>9101739585</t>
  </si>
  <si>
    <t>K22TTM#00145454</t>
  </si>
  <si>
    <t>5741</t>
  </si>
  <si>
    <t>9101739609</t>
  </si>
  <si>
    <t>K22TTM#00145455</t>
  </si>
  <si>
    <t>6400</t>
  </si>
  <si>
    <t>9101739613</t>
  </si>
  <si>
    <t>K22TTM#00145459</t>
  </si>
  <si>
    <t>2151</t>
  </si>
  <si>
    <t>9101739620</t>
  </si>
  <si>
    <t>K22TTM#00002635</t>
  </si>
  <si>
    <t>5828</t>
  </si>
  <si>
    <t>9101739629</t>
  </si>
  <si>
    <t>K22TTM#00145463</t>
  </si>
  <si>
    <t>6465</t>
  </si>
  <si>
    <t>9101739676</t>
  </si>
  <si>
    <t>K22TTM#00145471</t>
  </si>
  <si>
    <t>2536</t>
  </si>
  <si>
    <t>9101739684</t>
  </si>
  <si>
    <t>K22TTM#00004089</t>
  </si>
  <si>
    <t>3748</t>
  </si>
  <si>
    <t>9101739685</t>
  </si>
  <si>
    <t>K22TTM#00002294</t>
  </si>
  <si>
    <t>4733</t>
  </si>
  <si>
    <t>9101739688</t>
  </si>
  <si>
    <t>K22TTM#00008288</t>
  </si>
  <si>
    <t>3721</t>
  </si>
  <si>
    <t>9101739695</t>
  </si>
  <si>
    <t>K22TTM#00009485</t>
  </si>
  <si>
    <t>4661</t>
  </si>
  <si>
    <t>9101739699</t>
  </si>
  <si>
    <t>K22TTM#00023992</t>
  </si>
  <si>
    <t>2589</t>
  </si>
  <si>
    <t>9101739734</t>
  </si>
  <si>
    <t>K22TTM#00145477</t>
  </si>
  <si>
    <t>9101739754</t>
  </si>
  <si>
    <t>K22TTM#00145482</t>
  </si>
  <si>
    <t>3973</t>
  </si>
  <si>
    <t>9101739775</t>
  </si>
  <si>
    <t>K22TTM#00023995</t>
  </si>
  <si>
    <t>3272</t>
  </si>
  <si>
    <t>9101739824</t>
  </si>
  <si>
    <t>K22TTM#00145498</t>
  </si>
  <si>
    <t>6453</t>
  </si>
  <si>
    <t>9101739829</t>
  </si>
  <si>
    <t>K22TTM#00008289</t>
  </si>
  <si>
    <t>5568</t>
  </si>
  <si>
    <t>9101739834</t>
  </si>
  <si>
    <t>K22TTM#00001571</t>
  </si>
  <si>
    <t>4717</t>
  </si>
  <si>
    <t>9101739839</t>
  </si>
  <si>
    <t>K22TTM#00145502</t>
  </si>
  <si>
    <t>6489</t>
  </si>
  <si>
    <t>9101739856</t>
  </si>
  <si>
    <t>K22TTM#00004091</t>
  </si>
  <si>
    <t>3234</t>
  </si>
  <si>
    <t>9101739864</t>
  </si>
  <si>
    <t>K22TTM#00003241</t>
  </si>
  <si>
    <t>6559</t>
  </si>
  <si>
    <t>9101739869</t>
  </si>
  <si>
    <t>K22TTM#00145507</t>
  </si>
  <si>
    <t>4280</t>
  </si>
  <si>
    <t>9101739881</t>
  </si>
  <si>
    <t>K22TTM#00001188</t>
  </si>
  <si>
    <t>9101739882</t>
  </si>
  <si>
    <t>K22TTM#00001189</t>
  </si>
  <si>
    <t>9101739902</t>
  </si>
  <si>
    <t>K22TTM#00145513</t>
  </si>
  <si>
    <t>2297</t>
  </si>
  <si>
    <t>9101739906</t>
  </si>
  <si>
    <t>K22TTM#00145514</t>
  </si>
  <si>
    <t>5629</t>
  </si>
  <si>
    <t>9101739909</t>
  </si>
  <si>
    <t>K22TTM#00015857</t>
  </si>
  <si>
    <t>3134</t>
  </si>
  <si>
    <t>9101739915</t>
  </si>
  <si>
    <t>K22TTM#00005906</t>
  </si>
  <si>
    <t>6419</t>
  </si>
  <si>
    <t>9101739958</t>
  </si>
  <si>
    <t>K22TTM#00145527</t>
  </si>
  <si>
    <t>5378</t>
  </si>
  <si>
    <t>9101739967</t>
  </si>
  <si>
    <t>K22TTM#00145530</t>
  </si>
  <si>
    <t>1672</t>
  </si>
  <si>
    <t>9101739972</t>
  </si>
  <si>
    <t>K22TTM#00145531</t>
  </si>
  <si>
    <t>3370</t>
  </si>
  <si>
    <t>9101739997</t>
  </si>
  <si>
    <t>K22TTM#00004092</t>
  </si>
  <si>
    <t>4700</t>
  </si>
  <si>
    <t>9101740031</t>
  </si>
  <si>
    <t>K22TTM#00145543</t>
  </si>
  <si>
    <t>2169</t>
  </si>
  <si>
    <t>9101740032</t>
  </si>
  <si>
    <t>K22TTM#00145546</t>
  </si>
  <si>
    <t>5573</t>
  </si>
  <si>
    <t>9101740042</t>
  </si>
  <si>
    <t>K22TTM#00145549</t>
  </si>
  <si>
    <t>4172</t>
  </si>
  <si>
    <t>9101740045</t>
  </si>
  <si>
    <t>K22TTM#00003860</t>
  </si>
  <si>
    <t>4669</t>
  </si>
  <si>
    <t>9101740047</t>
  </si>
  <si>
    <t>K22TTM#00145551</t>
  </si>
  <si>
    <t>5577</t>
  </si>
  <si>
    <t>9101740069</t>
  </si>
  <si>
    <t>K22TTM#00145554</t>
  </si>
  <si>
    <t>5722</t>
  </si>
  <si>
    <t>9101740101</t>
  </si>
  <si>
    <t>K22TTM#00145562</t>
  </si>
  <si>
    <t>5857</t>
  </si>
  <si>
    <t>9101740107</t>
  </si>
  <si>
    <t>K22TTM#00021948</t>
  </si>
  <si>
    <t>3715</t>
  </si>
  <si>
    <t>9101740117</t>
  </si>
  <si>
    <t>K22TTM#00009493</t>
  </si>
  <si>
    <t>4730</t>
  </si>
  <si>
    <t>9101740125</t>
  </si>
  <si>
    <t>K22TTM#00024002</t>
  </si>
  <si>
    <t>3773</t>
  </si>
  <si>
    <t>9101740127</t>
  </si>
  <si>
    <t>K22TTM#00145567</t>
  </si>
  <si>
    <t>6332</t>
  </si>
  <si>
    <t>9101740136</t>
  </si>
  <si>
    <t>K22TTM#00001667</t>
  </si>
  <si>
    <t>6407</t>
  </si>
  <si>
    <t>9101740138</t>
  </si>
  <si>
    <t>K22TTM#00000836</t>
  </si>
  <si>
    <t>4593</t>
  </si>
  <si>
    <t>9101740143</t>
  </si>
  <si>
    <t>K22TTM#00145575</t>
  </si>
  <si>
    <t>4512</t>
  </si>
  <si>
    <t>9101740183</t>
  </si>
  <si>
    <t>K22TTM#00004452</t>
  </si>
  <si>
    <t>4833</t>
  </si>
  <si>
    <t>9101740189</t>
  </si>
  <si>
    <t>K22TTM#00007185</t>
  </si>
  <si>
    <t>5575</t>
  </si>
  <si>
    <t>9101740206</t>
  </si>
  <si>
    <t>K22TTM#00024004</t>
  </si>
  <si>
    <t>4950</t>
  </si>
  <si>
    <t>9101740211</t>
  </si>
  <si>
    <t>K22TTM#00000422</t>
  </si>
  <si>
    <t>1682</t>
  </si>
  <si>
    <t>9101740221</t>
  </si>
  <si>
    <t>K22TTM#00001041</t>
  </si>
  <si>
    <t>5105</t>
  </si>
  <si>
    <t>9101740249</t>
  </si>
  <si>
    <t>K22TTM#00145592</t>
  </si>
  <si>
    <t>5615</t>
  </si>
  <si>
    <t>9101740275</t>
  </si>
  <si>
    <t>K22TTM#00145593</t>
  </si>
  <si>
    <t>4863</t>
  </si>
  <si>
    <t>9101740280</t>
  </si>
  <si>
    <t>K22TTM#00062218</t>
  </si>
  <si>
    <t>3063</t>
  </si>
  <si>
    <t>9101740286</t>
  </si>
  <si>
    <t>K22TTM#00145595</t>
  </si>
  <si>
    <t>9101740287</t>
  </si>
  <si>
    <t>K22TTM#00145596</t>
  </si>
  <si>
    <t>2409</t>
  </si>
  <si>
    <t>9101740291</t>
  </si>
  <si>
    <t>K22TTM#00145597</t>
  </si>
  <si>
    <t>3238</t>
  </si>
  <si>
    <t>9101740294</t>
  </si>
  <si>
    <t>K22TTM#00062222</t>
  </si>
  <si>
    <t>3316</t>
  </si>
  <si>
    <t>9101740296</t>
  </si>
  <si>
    <t>K22TTM#00145607</t>
  </si>
  <si>
    <t>2797</t>
  </si>
  <si>
    <t>9101740314</t>
  </si>
  <si>
    <t>K22TTM#00006159</t>
  </si>
  <si>
    <t>4224</t>
  </si>
  <si>
    <t>9101740337</t>
  </si>
  <si>
    <t>K22TTM#00005908</t>
  </si>
  <si>
    <t>5762</t>
  </si>
  <si>
    <t>9101740357</t>
  </si>
  <si>
    <t>K22TTM#00024006</t>
  </si>
  <si>
    <t>4486</t>
  </si>
  <si>
    <t>9101740374</t>
  </si>
  <si>
    <t>K22TTM#00024007</t>
  </si>
  <si>
    <t>4648</t>
  </si>
  <si>
    <t>9101740384</t>
  </si>
  <si>
    <t>K22TTM#00024008</t>
  </si>
  <si>
    <t>3297</t>
  </si>
  <si>
    <t>9101740399</t>
  </si>
  <si>
    <t>K22TTM#00145618</t>
  </si>
  <si>
    <t>2748</t>
  </si>
  <si>
    <t>9101740420</t>
  </si>
  <si>
    <t>K22TTM#00024011</t>
  </si>
  <si>
    <t>4496</t>
  </si>
  <si>
    <t>9101740426</t>
  </si>
  <si>
    <t>K22TTM#00024012</t>
  </si>
  <si>
    <t>6445</t>
  </si>
  <si>
    <t>9101740428</t>
  </si>
  <si>
    <t>K22TTM#00001665</t>
  </si>
  <si>
    <t>5013</t>
  </si>
  <si>
    <t>9101740475</t>
  </si>
  <si>
    <t>K22TTM#00021958</t>
  </si>
  <si>
    <t>5210</t>
  </si>
  <si>
    <t>9101740480</t>
  </si>
  <si>
    <t>K22TTM#00005009</t>
  </si>
  <si>
    <t>4576</t>
  </si>
  <si>
    <t>9101740486</t>
  </si>
  <si>
    <t>K22TTM#00145642</t>
  </si>
  <si>
    <t>3761</t>
  </si>
  <si>
    <t>9101740509</t>
  </si>
  <si>
    <t>K22TTM#00006160</t>
  </si>
  <si>
    <t>4150</t>
  </si>
  <si>
    <t>9101740515</t>
  </si>
  <si>
    <t>K22TTM#00001579</t>
  </si>
  <si>
    <t>4623</t>
  </si>
  <si>
    <t>9101740516</t>
  </si>
  <si>
    <t>K22TTM#00001580</t>
  </si>
  <si>
    <t>9101740617</t>
  </si>
  <si>
    <t>K22TTM#00062243</t>
  </si>
  <si>
    <t>4350</t>
  </si>
  <si>
    <t>9101740622</t>
  </si>
  <si>
    <t>K22TTM#00062245</t>
  </si>
  <si>
    <t>4615</t>
  </si>
  <si>
    <t>9101740625</t>
  </si>
  <si>
    <t>K22TTM#00145660</t>
  </si>
  <si>
    <t>1655</t>
  </si>
  <si>
    <t>9101740637</t>
  </si>
  <si>
    <t>K22TTM#00145661</t>
  </si>
  <si>
    <t>2369</t>
  </si>
  <si>
    <t>9101740680</t>
  </si>
  <si>
    <t>K22TTM#00145664</t>
  </si>
  <si>
    <t>4024</t>
  </si>
  <si>
    <t>9101740714</t>
  </si>
  <si>
    <t>K22TTM#00145665</t>
  </si>
  <si>
    <t>6315</t>
  </si>
  <si>
    <t>9101740732</t>
  </si>
  <si>
    <t>K22TTM#00021962</t>
  </si>
  <si>
    <t>5653</t>
  </si>
  <si>
    <t>9101740742</t>
  </si>
  <si>
    <t>K22TTM#00145667</t>
  </si>
  <si>
    <t>3015</t>
  </si>
  <si>
    <t>9101740749</t>
  </si>
  <si>
    <t>K22TTM#00003003</t>
  </si>
  <si>
    <t>1599</t>
  </si>
  <si>
    <t>9101740768</t>
  </si>
  <si>
    <t>K22TTM#00145672</t>
  </si>
  <si>
    <t>4255</t>
  </si>
  <si>
    <t>9101740801</t>
  </si>
  <si>
    <t>K22TTM#00145680</t>
  </si>
  <si>
    <t>6402</t>
  </si>
  <si>
    <t>9101740811</t>
  </si>
  <si>
    <t>K22TTM#00145683</t>
  </si>
  <si>
    <t>2924</t>
  </si>
  <si>
    <t>9101740836</t>
  </si>
  <si>
    <t>K22TTM#00145684</t>
  </si>
  <si>
    <t>5089</t>
  </si>
  <si>
    <t>9101740856</t>
  </si>
  <si>
    <t>K22TTM#00145691</t>
  </si>
  <si>
    <t>3188</t>
  </si>
  <si>
    <t>9101740871</t>
  </si>
  <si>
    <t>K22TTM#00145692</t>
  </si>
  <si>
    <t>6225</t>
  </si>
  <si>
    <t>9101740873</t>
  </si>
  <si>
    <t>K22TTM#00062259</t>
  </si>
  <si>
    <t>5904</t>
  </si>
  <si>
    <t>9101740897</t>
  </si>
  <si>
    <t>K22TTM#00145697</t>
  </si>
  <si>
    <t>2557</t>
  </si>
  <si>
    <t>9101741000</t>
  </si>
  <si>
    <t>K22TTM#00062263</t>
  </si>
  <si>
    <t>3936</t>
  </si>
  <si>
    <t>9101741034</t>
  </si>
  <si>
    <t>K22TTM#00024019</t>
  </si>
  <si>
    <t>5261</t>
  </si>
  <si>
    <t>9101741037</t>
  </si>
  <si>
    <t>K22TTM#00062265</t>
  </si>
  <si>
    <t>4366</t>
  </si>
  <si>
    <t>9101741041</t>
  </si>
  <si>
    <t>K22TTM#00006625</t>
  </si>
  <si>
    <t>3770</t>
  </si>
  <si>
    <t>9101741051</t>
  </si>
  <si>
    <t>K22TTM#00015876</t>
  </si>
  <si>
    <t>3606</t>
  </si>
  <si>
    <t>9101741078</t>
  </si>
  <si>
    <t>K22TTM#00145721</t>
  </si>
  <si>
    <t>2853</t>
  </si>
  <si>
    <t>9101741102</t>
  </si>
  <si>
    <t>K22TTM#00145724</t>
  </si>
  <si>
    <t>2124</t>
  </si>
  <si>
    <t>9101741137</t>
  </si>
  <si>
    <t>K22TTM#00145729</t>
  </si>
  <si>
    <t>5377</t>
  </si>
  <si>
    <t>9101741139</t>
  </si>
  <si>
    <t>K22TTM#00001764</t>
  </si>
  <si>
    <t>6363</t>
  </si>
  <si>
    <t>9101741170</t>
  </si>
  <si>
    <t>K22TTM#00062271</t>
  </si>
  <si>
    <t>6256</t>
  </si>
  <si>
    <t>9101741175</t>
  </si>
  <si>
    <t>K22TTM#00145738</t>
  </si>
  <si>
    <t>1673</t>
  </si>
  <si>
    <t>9101741180</t>
  </si>
  <si>
    <t>K22TTM#00145740</t>
  </si>
  <si>
    <t>1533</t>
  </si>
  <si>
    <t>NGỌC THƠM Giò lụa 500g</t>
  </si>
  <si>
    <t>9101741248</t>
  </si>
  <si>
    <t>K22TTM#00145746</t>
  </si>
  <si>
    <t>2021</t>
  </si>
  <si>
    <t>9101741249</t>
  </si>
  <si>
    <t>K22TTM#00145748</t>
  </si>
  <si>
    <t>2524</t>
  </si>
  <si>
    <t>9101741252</t>
  </si>
  <si>
    <t>K22TTM#00062274</t>
  </si>
  <si>
    <t>4100</t>
  </si>
  <si>
    <t>9101741272</t>
  </si>
  <si>
    <t>K22TTM#00145758</t>
  </si>
  <si>
    <t>3573</t>
  </si>
  <si>
    <t>9101741273</t>
  </si>
  <si>
    <t>K22TTM#00015879</t>
  </si>
  <si>
    <t>6019</t>
  </si>
  <si>
    <t>9101741284</t>
  </si>
  <si>
    <t>K22TTM#00145760</t>
  </si>
  <si>
    <t>3882</t>
  </si>
  <si>
    <t>9101741288</t>
  </si>
  <si>
    <t>K22TTM#00062275</t>
  </si>
  <si>
    <t>3816</t>
  </si>
  <si>
    <t>9101741294</t>
  </si>
  <si>
    <t>K22TTM#00062276</t>
  </si>
  <si>
    <t>5973</t>
  </si>
  <si>
    <t>9101741303</t>
  </si>
  <si>
    <t>K22TTM#00145765</t>
  </si>
  <si>
    <t>4639</t>
  </si>
  <si>
    <t>9101741305</t>
  </si>
  <si>
    <t>K22TTM#00145771</t>
  </si>
  <si>
    <t>3601</t>
  </si>
  <si>
    <t>9101741313</t>
  </si>
  <si>
    <t>K22TTM#00145772</t>
  </si>
  <si>
    <t>1644</t>
  </si>
  <si>
    <t>9101741356</t>
  </si>
  <si>
    <t>K22TTM#00006165</t>
  </si>
  <si>
    <t>6404</t>
  </si>
  <si>
    <t>9101741357</t>
  </si>
  <si>
    <t>K22TTM#00006628</t>
  </si>
  <si>
    <t>3798</t>
  </si>
  <si>
    <t>9101741365</t>
  </si>
  <si>
    <t>K22TTM#00001128</t>
  </si>
  <si>
    <t>5498</t>
  </si>
  <si>
    <t>9101741372</t>
  </si>
  <si>
    <t>K22TTM#00005917</t>
  </si>
  <si>
    <t>4713</t>
  </si>
  <si>
    <t>9101741383</t>
  </si>
  <si>
    <t>K22TTM#00145775</t>
  </si>
  <si>
    <t>9101741384</t>
  </si>
  <si>
    <t>K22TTM#00062283</t>
  </si>
  <si>
    <t>6500</t>
  </si>
  <si>
    <t>9101741393</t>
  </si>
  <si>
    <t>K22TTM#00008303</t>
  </si>
  <si>
    <t>4329</t>
  </si>
  <si>
    <t>9101741434</t>
  </si>
  <si>
    <t>K22TTM#00145781</t>
  </si>
  <si>
    <t>3883</t>
  </si>
  <si>
    <t>9101741443</t>
  </si>
  <si>
    <t>K22TTM#00001264</t>
  </si>
  <si>
    <t>5477</t>
  </si>
  <si>
    <t>9101741472</t>
  </si>
  <si>
    <t>K22TTM#00062288</t>
  </si>
  <si>
    <t>3448</t>
  </si>
  <si>
    <t>9101741474</t>
  </si>
  <si>
    <t>K22TTM#00009503</t>
  </si>
  <si>
    <t>3165</t>
  </si>
  <si>
    <t>9101741502</t>
  </si>
  <si>
    <t>K22TTM#00006167</t>
  </si>
  <si>
    <t>5494</t>
  </si>
  <si>
    <t>9101741505</t>
  </si>
  <si>
    <t>K22TTM#00145787</t>
  </si>
  <si>
    <t>2054</t>
  </si>
  <si>
    <t>9101741507</t>
  </si>
  <si>
    <t>K22TTM#00145792</t>
  </si>
  <si>
    <t>3723</t>
  </si>
  <si>
    <t>9101741537</t>
  </si>
  <si>
    <t>K22TTM#00062291</t>
  </si>
  <si>
    <t>5545</t>
  </si>
  <si>
    <t>9101741557</t>
  </si>
  <si>
    <t>K22TTM#00145799</t>
  </si>
  <si>
    <t>3877</t>
  </si>
  <si>
    <t>9101741568</t>
  </si>
  <si>
    <t>K22TTM#00062294</t>
  </si>
  <si>
    <t>9101741581</t>
  </si>
  <si>
    <t>K22TTM#00145802</t>
  </si>
  <si>
    <t>4032</t>
  </si>
  <si>
    <t>9101741590</t>
  </si>
  <si>
    <t>K22TTM#00024032</t>
  </si>
  <si>
    <t>5235</t>
  </si>
  <si>
    <t>9101741596</t>
  </si>
  <si>
    <t>K22TTM#00024033</t>
  </si>
  <si>
    <t>4502</t>
  </si>
  <si>
    <t>9101741597</t>
  </si>
  <si>
    <t>K22TTM#00145807</t>
  </si>
  <si>
    <t>2752</t>
  </si>
  <si>
    <t>9101741618</t>
  </si>
  <si>
    <t>K22TTM#00145814</t>
  </si>
  <si>
    <t>4116</t>
  </si>
  <si>
    <t>9101741645</t>
  </si>
  <si>
    <t>K22TTM#00001573</t>
  </si>
  <si>
    <t>5478</t>
  </si>
  <si>
    <t>9101741664</t>
  </si>
  <si>
    <t>K22TTM#00021975</t>
  </si>
  <si>
    <t>3557</t>
  </si>
  <si>
    <t>9101741670</t>
  </si>
  <si>
    <t>K22TTM#00021976</t>
  </si>
  <si>
    <t>5374</t>
  </si>
  <si>
    <t>9101741688</t>
  </si>
  <si>
    <t>K22TTM#00145821</t>
  </si>
  <si>
    <t>6094</t>
  </si>
  <si>
    <t>9101741728</t>
  </si>
  <si>
    <t>K22TTM#00145825</t>
  </si>
  <si>
    <t>6376</t>
  </si>
  <si>
    <t>9101741775</t>
  </si>
  <si>
    <t>K22TTM#00145844</t>
  </si>
  <si>
    <t>5434</t>
  </si>
  <si>
    <t>9101741778</t>
  </si>
  <si>
    <t>K22TTM#00145847</t>
  </si>
  <si>
    <t>9101741794</t>
  </si>
  <si>
    <t>K22TTM#00145850</t>
  </si>
  <si>
    <t>5574</t>
  </si>
  <si>
    <t>9101741812</t>
  </si>
  <si>
    <t>K22TTM#00145853</t>
  </si>
  <si>
    <t>3261</t>
  </si>
  <si>
    <t>9101741826</t>
  </si>
  <si>
    <t>K22TTM#00002297</t>
  </si>
  <si>
    <t>4674</t>
  </si>
  <si>
    <t>9101741834</t>
  </si>
  <si>
    <t>K22TTM#00008306</t>
  </si>
  <si>
    <t>6378</t>
  </si>
  <si>
    <t>9101741837</t>
  </si>
  <si>
    <t>K22TTM#00145867</t>
  </si>
  <si>
    <t>4190</t>
  </si>
  <si>
    <t>9101741866</t>
  </si>
  <si>
    <t>K22TTM#00145868</t>
  </si>
  <si>
    <t>3322</t>
  </si>
  <si>
    <t>9101741875</t>
  </si>
  <si>
    <t>K22TTM#00001576</t>
  </si>
  <si>
    <t>5279</t>
  </si>
  <si>
    <t>9101741894</t>
  </si>
  <si>
    <t>K22TTM#00007373</t>
  </si>
  <si>
    <t>4163</t>
  </si>
  <si>
    <t>9101741905</t>
  </si>
  <si>
    <t>K22TTM#00001079</t>
  </si>
  <si>
    <t>5630</t>
  </si>
  <si>
    <t>9101741922</t>
  </si>
  <si>
    <t>K22TTM#00145876</t>
  </si>
  <si>
    <t>4144</t>
  </si>
  <si>
    <t>9101741930</t>
  </si>
  <si>
    <t>K22TTM#00006173</t>
  </si>
  <si>
    <t>6318</t>
  </si>
  <si>
    <t>9101741935</t>
  </si>
  <si>
    <t>K22TTM#00007205</t>
  </si>
  <si>
    <t>4633</t>
  </si>
  <si>
    <t>9101741938</t>
  </si>
  <si>
    <t>K22TTM#00024046</t>
  </si>
  <si>
    <t>3782</t>
  </si>
  <si>
    <t>9101741947</t>
  </si>
  <si>
    <t>K22TTM#00001577</t>
  </si>
  <si>
    <t>6679</t>
  </si>
  <si>
    <t>9101741948</t>
  </si>
  <si>
    <t>K22TTM#00145882</t>
  </si>
  <si>
    <t>5554</t>
  </si>
  <si>
    <t>9101741980</t>
  </si>
  <si>
    <t>K22TTM#00005920</t>
  </si>
  <si>
    <t>9101742007</t>
  </si>
  <si>
    <t>K22TTM#00024048</t>
  </si>
  <si>
    <t>2596</t>
  </si>
  <si>
    <t>9101742032</t>
  </si>
  <si>
    <t>K22TTM#00024049</t>
  </si>
  <si>
    <t>4413</t>
  </si>
  <si>
    <t>9101742076</t>
  </si>
  <si>
    <t>K22TTM#00145893</t>
  </si>
  <si>
    <t>3130</t>
  </si>
  <si>
    <t>9101742113</t>
  </si>
  <si>
    <t>K22TTM#00021984</t>
  </si>
  <si>
    <t>5933</t>
  </si>
  <si>
    <t>9101742150</t>
  </si>
  <si>
    <t>K22TTM#00062323</t>
  </si>
  <si>
    <t>4372</t>
  </si>
  <si>
    <t>9101742169</t>
  </si>
  <si>
    <t>K22TTM#00015885</t>
  </si>
  <si>
    <t>4793</t>
  </si>
  <si>
    <t>9101742185</t>
  </si>
  <si>
    <t>K22TTM#00001767</t>
  </si>
  <si>
    <t>9101742208</t>
  </si>
  <si>
    <t>K22TTM#00145913</t>
  </si>
  <si>
    <t>6171</t>
  </si>
  <si>
    <t>9101742254</t>
  </si>
  <si>
    <t>K22TTM#00145914</t>
  </si>
  <si>
    <t>2050</t>
  </si>
  <si>
    <t>9101742275</t>
  </si>
  <si>
    <t>K22TTM#00008312</t>
  </si>
  <si>
    <t>6659</t>
  </si>
  <si>
    <t>9101742279</t>
  </si>
  <si>
    <t>K22TTM#00024055</t>
  </si>
  <si>
    <t>4806</t>
  </si>
  <si>
    <t>9101742281</t>
  </si>
  <si>
    <t>K22TTM#00145920</t>
  </si>
  <si>
    <t>5936</t>
  </si>
  <si>
    <t>9101742303</t>
  </si>
  <si>
    <t>K22TTM#00062332</t>
  </si>
  <si>
    <t>3811</t>
  </si>
  <si>
    <t>9101742318</t>
  </si>
  <si>
    <t>K22TTM#00021986</t>
  </si>
  <si>
    <t>4930</t>
  </si>
  <si>
    <t>9101742320</t>
  </si>
  <si>
    <t>K22TTM#00002782</t>
  </si>
  <si>
    <t>4684</t>
  </si>
  <si>
    <t>9101742356</t>
  </si>
  <si>
    <t>K22TTM#00145938</t>
  </si>
  <si>
    <t>3840</t>
  </si>
  <si>
    <t>9101742368</t>
  </si>
  <si>
    <t>K22TTM#00145944</t>
  </si>
  <si>
    <t>5677</t>
  </si>
  <si>
    <t>9101742379</t>
  </si>
  <si>
    <t>K22TTM#00145945</t>
  </si>
  <si>
    <t>4101</t>
  </si>
  <si>
    <t>9101742388</t>
  </si>
  <si>
    <t>K22TTM#00145947</t>
  </si>
  <si>
    <t>1664</t>
  </si>
  <si>
    <t>9101742417</t>
  </si>
  <si>
    <t>K22TTM#00001670</t>
  </si>
  <si>
    <t>4427</t>
  </si>
  <si>
    <t>9101742433</t>
  </si>
  <si>
    <t>K22TTM#00145952</t>
  </si>
  <si>
    <t>2254</t>
  </si>
  <si>
    <t>9101742441</t>
  </si>
  <si>
    <t>K22TTM#00145953</t>
  </si>
  <si>
    <t>2995</t>
  </si>
  <si>
    <t>9101742457</t>
  </si>
  <si>
    <t>K22TTM#00145955</t>
  </si>
  <si>
    <t>2322</t>
  </si>
  <si>
    <t>9101742471</t>
  </si>
  <si>
    <t>K22TTM#00005021</t>
  </si>
  <si>
    <t>9101742483</t>
  </si>
  <si>
    <t>K22TTM#00062344</t>
  </si>
  <si>
    <t>2030</t>
  </si>
  <si>
    <t>9101742489</t>
  </si>
  <si>
    <t>K22TTM#00002784</t>
  </si>
  <si>
    <t>4619</t>
  </si>
  <si>
    <t>9101742490</t>
  </si>
  <si>
    <t>K22TTM#00024061</t>
  </si>
  <si>
    <t>3672</t>
  </si>
  <si>
    <t>9101742506</t>
  </si>
  <si>
    <t>K22TTM#00062352</t>
  </si>
  <si>
    <t>9101742527</t>
  </si>
  <si>
    <t>K22TTM#00001103</t>
  </si>
  <si>
    <t>6584</t>
  </si>
  <si>
    <t>9101742536</t>
  </si>
  <si>
    <t>K22TTM#00006635</t>
  </si>
  <si>
    <t>3427</t>
  </si>
  <si>
    <t>9101742572</t>
  </si>
  <si>
    <t>K22TTM#00145975</t>
  </si>
  <si>
    <t>9101742594</t>
  </si>
  <si>
    <t>K22TTM#00009515</t>
  </si>
  <si>
    <t>4501</t>
  </si>
  <si>
    <t>9101742596</t>
  </si>
  <si>
    <t>K22TTM#00008315</t>
  </si>
  <si>
    <t>4483</t>
  </si>
  <si>
    <t>9101742601</t>
  </si>
  <si>
    <t>K22TTM#00145988</t>
  </si>
  <si>
    <t>4166</t>
  </si>
  <si>
    <t>9101742612</t>
  </si>
  <si>
    <t>K22TTM#00024063</t>
  </si>
  <si>
    <t>3801</t>
  </si>
  <si>
    <t>9101742641</t>
  </si>
  <si>
    <t>K22TTM#00021996</t>
  </si>
  <si>
    <t>9101742643</t>
  </si>
  <si>
    <t>K22TTM#00145991</t>
  </si>
  <si>
    <t>5907</t>
  </si>
  <si>
    <t>9101742660</t>
  </si>
  <si>
    <t>K22TTM#00001730</t>
  </si>
  <si>
    <t>6193</t>
  </si>
  <si>
    <t>9101742669</t>
  </si>
  <si>
    <t>K22TTM#00015890</t>
  </si>
  <si>
    <t>3082</t>
  </si>
  <si>
    <t>9101742673</t>
  </si>
  <si>
    <t>K22TTM#00024066</t>
  </si>
  <si>
    <t>6344</t>
  </si>
  <si>
    <t>9101742683</t>
  </si>
  <si>
    <t>K22TTM#00007277</t>
  </si>
  <si>
    <t>4445</t>
  </si>
  <si>
    <t>9101742704</t>
  </si>
  <si>
    <t>K22TTM#00146007</t>
  </si>
  <si>
    <t>4138</t>
  </si>
  <si>
    <t>9101742718</t>
  </si>
  <si>
    <t>K22TTM#00062370</t>
  </si>
  <si>
    <t>4378</t>
  </si>
  <si>
    <t>9101742722</t>
  </si>
  <si>
    <t>K22TTM#00146011</t>
  </si>
  <si>
    <t>2167</t>
  </si>
  <si>
    <t>9101742761</t>
  </si>
  <si>
    <t>K22TTM#00021997</t>
  </si>
  <si>
    <t>5773</t>
  </si>
  <si>
    <t>9101742772</t>
  </si>
  <si>
    <t>K22TTM#00002516</t>
  </si>
  <si>
    <t>4879</t>
  </si>
  <si>
    <t>9101742778</t>
  </si>
  <si>
    <t>K22TTM#00146018</t>
  </si>
  <si>
    <t>5219</t>
  </si>
  <si>
    <t>9101742786</t>
  </si>
  <si>
    <t>K22TTM#00006178</t>
  </si>
  <si>
    <t>6535</t>
  </si>
  <si>
    <t>9101742792</t>
  </si>
  <si>
    <t>K22TTM#00146020</t>
  </si>
  <si>
    <t>2812</t>
  </si>
  <si>
    <t>9101742819</t>
  </si>
  <si>
    <t>K22TTM#00006179</t>
  </si>
  <si>
    <t>9101742831</t>
  </si>
  <si>
    <t>K22TTM#00005927</t>
  </si>
  <si>
    <t>5592</t>
  </si>
  <si>
    <t>9101742833</t>
  </si>
  <si>
    <t>K22TTM#00062376</t>
  </si>
  <si>
    <t>3353</t>
  </si>
  <si>
    <t>9101742834</t>
  </si>
  <si>
    <t>K22TTM#00005928</t>
  </si>
  <si>
    <t>9101742849</t>
  </si>
  <si>
    <t>K22TTM#00008316</t>
  </si>
  <si>
    <t>4408</t>
  </si>
  <si>
    <t>9101742850</t>
  </si>
  <si>
    <t>K22TTM#00024072</t>
  </si>
  <si>
    <t>3819</t>
  </si>
  <si>
    <t>9101742856</t>
  </si>
  <si>
    <t>K22TTM#00007382</t>
  </si>
  <si>
    <t>3592</t>
  </si>
  <si>
    <t>9101742863</t>
  </si>
  <si>
    <t>K22TTM#00002518</t>
  </si>
  <si>
    <t>4629</t>
  </si>
  <si>
    <t>9101742904</t>
  </si>
  <si>
    <t>K22TTM#00007278</t>
  </si>
  <si>
    <t>3753</t>
  </si>
  <si>
    <t>9101742935</t>
  </si>
  <si>
    <t>K22TTM#00024074</t>
  </si>
  <si>
    <t>9101742937</t>
  </si>
  <si>
    <t>K22TTM#00021999</t>
  </si>
  <si>
    <t>4842</t>
  </si>
  <si>
    <t>9101742964</t>
  </si>
  <si>
    <t>K22TTM#00146061</t>
  </si>
  <si>
    <t>4326</t>
  </si>
  <si>
    <t>9101742967</t>
  </si>
  <si>
    <t>K22TTM#00146070</t>
  </si>
  <si>
    <t>6147</t>
  </si>
  <si>
    <t>9101742969</t>
  </si>
  <si>
    <t>K22TTM#00003266</t>
  </si>
  <si>
    <t>5264</t>
  </si>
  <si>
    <t>9101742974</t>
  </si>
  <si>
    <t>K22TTM#00146073</t>
  </si>
  <si>
    <t>5155</t>
  </si>
  <si>
    <t>9101742989</t>
  </si>
  <si>
    <t>K22TTM#00022001</t>
  </si>
  <si>
    <t>9101742993</t>
  </si>
  <si>
    <t>K22TTM#00006636</t>
  </si>
  <si>
    <t>4471</t>
  </si>
  <si>
    <t>9101743035</t>
  </si>
  <si>
    <t>K22TTM#00001136</t>
  </si>
  <si>
    <t>5242</t>
  </si>
  <si>
    <t>9101743052</t>
  </si>
  <si>
    <t>K22TTM#00024078</t>
  </si>
  <si>
    <t>4422</t>
  </si>
  <si>
    <t>9101743086</t>
  </si>
  <si>
    <t>K22TTM#00146088</t>
  </si>
  <si>
    <t>9101743104</t>
  </si>
  <si>
    <t>K22TTM#00007279</t>
  </si>
  <si>
    <t>9101743106</t>
  </si>
  <si>
    <t>K22TTM#00001583</t>
  </si>
  <si>
    <t>5531</t>
  </si>
  <si>
    <t>9101743121</t>
  </si>
  <si>
    <t>K22TTM#00000782</t>
  </si>
  <si>
    <t>6361</t>
  </si>
  <si>
    <t>9101743158</t>
  </si>
  <si>
    <t>K22TTM#00001584</t>
  </si>
  <si>
    <t>9101743177</t>
  </si>
  <si>
    <t>K22TTM#00024079</t>
  </si>
  <si>
    <t>4063</t>
  </si>
  <si>
    <t>9101743209</t>
  </si>
  <si>
    <t>K22TTM#00024080</t>
  </si>
  <si>
    <t>2120</t>
  </si>
  <si>
    <t>9101743252</t>
  </si>
  <si>
    <t>K22TTM#00006637</t>
  </si>
  <si>
    <t>4209</t>
  </si>
  <si>
    <t>9101743280</t>
  </si>
  <si>
    <t>K22TTM#00006186</t>
  </si>
  <si>
    <t>3359</t>
  </si>
  <si>
    <t>9101743376</t>
  </si>
  <si>
    <t>K22TTM#00062406</t>
  </si>
  <si>
    <t>5383</t>
  </si>
  <si>
    <t>9101743380</t>
  </si>
  <si>
    <t>K22TTM#00146127</t>
  </si>
  <si>
    <t>2075</t>
  </si>
  <si>
    <t>9101743439</t>
  </si>
  <si>
    <t>K22TTM#00024084</t>
  </si>
  <si>
    <t>3915</t>
  </si>
  <si>
    <t>9101743477</t>
  </si>
  <si>
    <t>K22TTM#00146145</t>
  </si>
  <si>
    <t>1650</t>
  </si>
  <si>
    <t>9101743479</t>
  </si>
  <si>
    <t>K22TTM#00006187</t>
  </si>
  <si>
    <t>5480</t>
  </si>
  <si>
    <t>9101743497</t>
  </si>
  <si>
    <t>K22TTM#00002233</t>
  </si>
  <si>
    <t>6351</t>
  </si>
  <si>
    <t>9101743543</t>
  </si>
  <si>
    <t>K22TTM#00008321</t>
  </si>
  <si>
    <t>6641</t>
  </si>
  <si>
    <t>9101743561</t>
  </si>
  <si>
    <t>K22TTM#00001497</t>
  </si>
  <si>
    <t>5356</t>
  </si>
  <si>
    <t>9101743580</t>
  </si>
  <si>
    <t>K22TTM#00005932</t>
  </si>
  <si>
    <t>9101743648</t>
  </si>
  <si>
    <t>K22TTM#00062414</t>
  </si>
  <si>
    <t>6350</t>
  </si>
  <si>
    <t>9101743668</t>
  </si>
  <si>
    <t>K22TTM#00146180</t>
  </si>
  <si>
    <t>4192</t>
  </si>
  <si>
    <t>9101743707</t>
  </si>
  <si>
    <t>K22TTM#00006640</t>
  </si>
  <si>
    <t>6034</t>
  </si>
  <si>
    <t>9101743727</t>
  </si>
  <si>
    <t>K22TTM#00001732</t>
  </si>
  <si>
    <t>4980</t>
  </si>
  <si>
    <t>9101743733</t>
  </si>
  <si>
    <t>K22TTM#00062420</t>
  </si>
  <si>
    <t>2052</t>
  </si>
  <si>
    <t>9101743748</t>
  </si>
  <si>
    <t>K22TTM#00146194</t>
  </si>
  <si>
    <t>5323</t>
  </si>
  <si>
    <t>9101743756</t>
  </si>
  <si>
    <t>K22TTM#00146195</t>
  </si>
  <si>
    <t>6394</t>
  </si>
  <si>
    <t>9101743779</t>
  </si>
  <si>
    <t>K22TTM#00146197</t>
  </si>
  <si>
    <t>5896</t>
  </si>
  <si>
    <t>9101743785</t>
  </si>
  <si>
    <t>K22TTM#00146199</t>
  </si>
  <si>
    <t>9101743791</t>
  </si>
  <si>
    <t>K22TTM#00062424</t>
  </si>
  <si>
    <t>5517</t>
  </si>
  <si>
    <t>9101743811</t>
  </si>
  <si>
    <t>K22TTM#00064228</t>
  </si>
  <si>
    <t>6188</t>
  </si>
  <si>
    <t>9101743850</t>
  </si>
  <si>
    <t>K22TTM#00062425</t>
  </si>
  <si>
    <t>6068</t>
  </si>
  <si>
    <t>9101743867</t>
  </si>
  <si>
    <t>K22TTM#00015898</t>
  </si>
  <si>
    <t>3267</t>
  </si>
  <si>
    <t>9101743887</t>
  </si>
  <si>
    <t>K22TTM#00006192</t>
  </si>
  <si>
    <t>6650</t>
  </si>
  <si>
    <t>9101743927</t>
  </si>
  <si>
    <t>K22TTM#00007284</t>
  </si>
  <si>
    <t>5928</t>
  </si>
  <si>
    <t>9101743953</t>
  </si>
  <si>
    <t>K22TTM#00062430</t>
  </si>
  <si>
    <t>4145</t>
  </si>
  <si>
    <t>9101743955</t>
  </si>
  <si>
    <t>K22TTM#00015899</t>
  </si>
  <si>
    <t>4699</t>
  </si>
  <si>
    <t>9101743987</t>
  </si>
  <si>
    <t>K22TTM#00006198</t>
  </si>
  <si>
    <t>6426</t>
  </si>
  <si>
    <t>9101743993</t>
  </si>
  <si>
    <t>K22TTM#00150199</t>
  </si>
  <si>
    <t>1658</t>
  </si>
  <si>
    <t>9101744020</t>
  </si>
  <si>
    <t>K22TTM#00146234</t>
  </si>
  <si>
    <t>5456</t>
  </si>
  <si>
    <t>9101744023</t>
  </si>
  <si>
    <t>K22TTM#00062436</t>
  </si>
  <si>
    <t>3630</t>
  </si>
  <si>
    <t>9101744063</t>
  </si>
  <si>
    <t>K22TTM#00024098</t>
  </si>
  <si>
    <t>3733</t>
  </si>
  <si>
    <t>9101744111</t>
  </si>
  <si>
    <t>K22TTM#00000244</t>
  </si>
  <si>
    <t>1607</t>
  </si>
  <si>
    <t>9101744113</t>
  </si>
  <si>
    <t>K22TTM#00007286</t>
  </si>
  <si>
    <t>6751</t>
  </si>
  <si>
    <t>9101744131</t>
  </si>
  <si>
    <t>K22TTM#00024099</t>
  </si>
  <si>
    <t>3869</t>
  </si>
  <si>
    <t>9101744159</t>
  </si>
  <si>
    <t>K22TTM#00146242</t>
  </si>
  <si>
    <t>4968</t>
  </si>
  <si>
    <t>9101744185</t>
  </si>
  <si>
    <t>K22TTM#00146244</t>
  </si>
  <si>
    <t>5324</t>
  </si>
  <si>
    <t>9101744220</t>
  </si>
  <si>
    <t>K22TTM#00001236</t>
  </si>
  <si>
    <t>6384</t>
  </si>
  <si>
    <t>9101744225</t>
  </si>
  <si>
    <t>K22TTM#00024102</t>
  </si>
  <si>
    <t>5137</t>
  </si>
  <si>
    <t>9101744248</t>
  </si>
  <si>
    <t>K22TTM#00146256</t>
  </si>
  <si>
    <t>9101744253</t>
  </si>
  <si>
    <t>K22TTM#00005716</t>
  </si>
  <si>
    <t>6529</t>
  </si>
  <si>
    <t>9101744257</t>
  </si>
  <si>
    <t>K22TTM#00024104</t>
  </si>
  <si>
    <t>9101744275</t>
  </si>
  <si>
    <t>K22TTM#00009534</t>
  </si>
  <si>
    <t>3490</t>
  </si>
  <si>
    <t>9101744289</t>
  </si>
  <si>
    <t>K22TTM#00008331</t>
  </si>
  <si>
    <t>6306</t>
  </si>
  <si>
    <t>9101744294</t>
  </si>
  <si>
    <t>K22TTM#00146271</t>
  </si>
  <si>
    <t>5636</t>
  </si>
  <si>
    <t>9101744309</t>
  </si>
  <si>
    <t>K22TTM#00062447</t>
  </si>
  <si>
    <t>4082</t>
  </si>
  <si>
    <t>9101744324</t>
  </si>
  <si>
    <t>K22TTM#00024107</t>
  </si>
  <si>
    <t>5421</t>
  </si>
  <si>
    <t>9101744331</t>
  </si>
  <si>
    <t>K22TTM#00001081</t>
  </si>
  <si>
    <t>6552</t>
  </si>
  <si>
    <t>9101744335</t>
  </si>
  <si>
    <t>K22TTM#00024109</t>
  </si>
  <si>
    <t>3704</t>
  </si>
  <si>
    <t>9101744355</t>
  </si>
  <si>
    <t>K22TTM#00004112</t>
  </si>
  <si>
    <t>4034</t>
  </si>
  <si>
    <t>9101744361</t>
  </si>
  <si>
    <t>K22TTM#00003270</t>
  </si>
  <si>
    <t>5030</t>
  </si>
  <si>
    <t>9101744372</t>
  </si>
  <si>
    <t>K22TTM#00006202</t>
  </si>
  <si>
    <t>5391</t>
  </si>
  <si>
    <t>9101744432</t>
  </si>
  <si>
    <t>K22TTM#00001773</t>
  </si>
  <si>
    <t>4903</t>
  </si>
  <si>
    <t>9101744437</t>
  </si>
  <si>
    <t>K22TTM#00062454</t>
  </si>
  <si>
    <t>3964</t>
  </si>
  <si>
    <t>9101744471</t>
  </si>
  <si>
    <t>K22TTM#00008433</t>
  </si>
  <si>
    <t>6043</t>
  </si>
  <si>
    <t>9101744480</t>
  </si>
  <si>
    <t>K22TTM#00062457</t>
  </si>
  <si>
    <t>6089</t>
  </si>
  <si>
    <t>9101744497</t>
  </si>
  <si>
    <t>K22TTM#00003360</t>
  </si>
  <si>
    <t>4524</t>
  </si>
  <si>
    <t>9101744503</t>
  </si>
  <si>
    <t>K22TTM#00005034</t>
  </si>
  <si>
    <t>4550</t>
  </si>
  <si>
    <t>9101744526</t>
  </si>
  <si>
    <t>K22TTM#00024114</t>
  </si>
  <si>
    <t>5780</t>
  </si>
  <si>
    <t>9101744566</t>
  </si>
  <si>
    <t>K22TTM#00146316</t>
  </si>
  <si>
    <t>5674</t>
  </si>
  <si>
    <t>9101744567</t>
  </si>
  <si>
    <t>K22TTM#00146317</t>
  </si>
  <si>
    <t>9101744578</t>
  </si>
  <si>
    <t>K22TTM#00005035</t>
  </si>
  <si>
    <t>6483</t>
  </si>
  <si>
    <t>9101744585</t>
  </si>
  <si>
    <t>K22TTM#00146321</t>
  </si>
  <si>
    <t>3659</t>
  </si>
  <si>
    <t>9101744586</t>
  </si>
  <si>
    <t>K22TTM#00001553</t>
  </si>
  <si>
    <t>5135</t>
  </si>
  <si>
    <t>9101744590</t>
  </si>
  <si>
    <t>K22TTM#00003112</t>
  </si>
  <si>
    <t>4828</t>
  </si>
  <si>
    <t>9101744636</t>
  </si>
  <si>
    <t>K22TTM#00005721</t>
  </si>
  <si>
    <t>6364</t>
  </si>
  <si>
    <t>9101744646</t>
  </si>
  <si>
    <t>K22TTM#00146341</t>
  </si>
  <si>
    <t>2410</t>
  </si>
  <si>
    <t>9101744651</t>
  </si>
  <si>
    <t>K22TTM#00009544</t>
  </si>
  <si>
    <t>3050</t>
  </si>
  <si>
    <t>9101744694</t>
  </si>
  <si>
    <t>K22TTM#00146343</t>
  </si>
  <si>
    <t>6044</t>
  </si>
  <si>
    <t>9101744695</t>
  </si>
  <si>
    <t>K22TTM#00001499</t>
  </si>
  <si>
    <t>5118</t>
  </si>
  <si>
    <t>9101744731</t>
  </si>
  <si>
    <t>K22TTM#00062471</t>
  </si>
  <si>
    <t>5019</t>
  </si>
  <si>
    <t>9101744741</t>
  </si>
  <si>
    <t>K22TTM#00062474</t>
  </si>
  <si>
    <t>3387</t>
  </si>
  <si>
    <t>9101744742</t>
  </si>
  <si>
    <t>K22TTM#00006646</t>
  </si>
  <si>
    <t>4096</t>
  </si>
  <si>
    <t>9101744748</t>
  </si>
  <si>
    <t>K22TTM#00005941</t>
  </si>
  <si>
    <t>5068</t>
  </si>
  <si>
    <t>9101744761</t>
  </si>
  <si>
    <t>K22TTM#00146364</t>
  </si>
  <si>
    <t>6548</t>
  </si>
  <si>
    <t>9101744765</t>
  </si>
  <si>
    <t>K22TTM#00002674</t>
  </si>
  <si>
    <t>6029</t>
  </si>
  <si>
    <t>9101744767</t>
  </si>
  <si>
    <t>K22TTM#00003874</t>
  </si>
  <si>
    <t>5990</t>
  </si>
  <si>
    <t>9101744795</t>
  </si>
  <si>
    <t>K22TTM#00007401</t>
  </si>
  <si>
    <t>6105</t>
  </si>
  <si>
    <t>9101744806</t>
  </si>
  <si>
    <t>K22TTM#00002142</t>
  </si>
  <si>
    <t>4787</t>
  </si>
  <si>
    <t>9101744823</t>
  </si>
  <si>
    <t>K22TTM#00003275</t>
  </si>
  <si>
    <t>6205</t>
  </si>
  <si>
    <t>9101744830</t>
  </si>
  <si>
    <t>K22TTM#00146384</t>
  </si>
  <si>
    <t>2018</t>
  </si>
  <si>
    <t>9101744847</t>
  </si>
  <si>
    <t>K22TTM#00007291</t>
  </si>
  <si>
    <t>5985</t>
  </si>
  <si>
    <t>9101744854</t>
  </si>
  <si>
    <t>K22TTM#00015910</t>
  </si>
  <si>
    <t>5942</t>
  </si>
  <si>
    <t>9101744855</t>
  </si>
  <si>
    <t>K22TTM#00146398</t>
  </si>
  <si>
    <t>9101744866</t>
  </si>
  <si>
    <t>K22TTM#00001142</t>
  </si>
  <si>
    <t>5164</t>
  </si>
  <si>
    <t>9101744879</t>
  </si>
  <si>
    <t>K22TTM#00062483</t>
  </si>
  <si>
    <t>5278</t>
  </si>
  <si>
    <t>9101744888</t>
  </si>
  <si>
    <t>K22TTM#00002309</t>
  </si>
  <si>
    <t>4675</t>
  </si>
  <si>
    <t>9101744892</t>
  </si>
  <si>
    <t>K22TTM#00146402</t>
  </si>
  <si>
    <t>4515</t>
  </si>
  <si>
    <t>9101744909</t>
  </si>
  <si>
    <t>K22TTM#00146403</t>
  </si>
  <si>
    <t>5454</t>
  </si>
  <si>
    <t>9101744921</t>
  </si>
  <si>
    <t>K22TTM#00146404</t>
  </si>
  <si>
    <t>6646</t>
  </si>
  <si>
    <t>9101744933</t>
  </si>
  <si>
    <t>K22TTM#00008436</t>
  </si>
  <si>
    <t>5867</t>
  </si>
  <si>
    <t>9101744941</t>
  </si>
  <si>
    <t>K22TTM#00146413</t>
  </si>
  <si>
    <t>4750</t>
  </si>
  <si>
    <t>9101744948</t>
  </si>
  <si>
    <t>K22TTM#00146414</t>
  </si>
  <si>
    <t>4634</t>
  </si>
  <si>
    <t>9101744982</t>
  </si>
  <si>
    <t>K22TTM#00007230</t>
  </si>
  <si>
    <t>6175</t>
  </si>
  <si>
    <t>9101744998</t>
  </si>
  <si>
    <t>K22TTM#00024120</t>
  </si>
  <si>
    <t>4949</t>
  </si>
  <si>
    <t>9101745016</t>
  </si>
  <si>
    <t>K22TTM#00146428</t>
  </si>
  <si>
    <t>3088</t>
  </si>
  <si>
    <t>9101745021</t>
  </si>
  <si>
    <t>K22TTM#00024121</t>
  </si>
  <si>
    <t>5864</t>
  </si>
  <si>
    <t>9101745062</t>
  </si>
  <si>
    <t>K22TTM#00146436</t>
  </si>
  <si>
    <t>4425</t>
  </si>
  <si>
    <t>9101745087</t>
  </si>
  <si>
    <t>K22TTM#00062487</t>
  </si>
  <si>
    <t>3667</t>
  </si>
  <si>
    <t>9101745093</t>
  </si>
  <si>
    <t>K22TTM#00024123</t>
  </si>
  <si>
    <t>4528</t>
  </si>
  <si>
    <t>9101745102</t>
  </si>
  <si>
    <t>K22TTM#00022032</t>
  </si>
  <si>
    <t>4456</t>
  </si>
  <si>
    <t>9101745114</t>
  </si>
  <si>
    <t>K22TTM#00004751</t>
  </si>
  <si>
    <t>6006</t>
  </si>
  <si>
    <t>9101745116</t>
  </si>
  <si>
    <t>K22TTM#00001268</t>
  </si>
  <si>
    <t>5052</t>
  </si>
  <si>
    <t>9101745127</t>
  </si>
  <si>
    <t>K22TTM#00146458</t>
  </si>
  <si>
    <t>5380</t>
  </si>
  <si>
    <t>9101745130</t>
  </si>
  <si>
    <t>K22TTM#00006206</t>
  </si>
  <si>
    <t>3331</t>
  </si>
  <si>
    <t>9101745133</t>
  </si>
  <si>
    <t>K22TTM#00024124</t>
  </si>
  <si>
    <t>5769</t>
  </si>
  <si>
    <t>9101745139</t>
  </si>
  <si>
    <t>K22TTM#00146461</t>
  </si>
  <si>
    <t>2762</t>
  </si>
  <si>
    <t>9101745184</t>
  </si>
  <si>
    <t>K22TTM#00003365</t>
  </si>
  <si>
    <t>4497</t>
  </si>
  <si>
    <t>9101745193</t>
  </si>
  <si>
    <t>K22TTM#00007233</t>
  </si>
  <si>
    <t>6177</t>
  </si>
  <si>
    <t>9101745212</t>
  </si>
  <si>
    <t>K22TTM#00007294</t>
  </si>
  <si>
    <t>6149</t>
  </si>
  <si>
    <t>9101745287</t>
  </si>
  <si>
    <t>K22TTM#00007235</t>
  </si>
  <si>
    <t>4979</t>
  </si>
  <si>
    <t>9101745333</t>
  </si>
  <si>
    <t>K22TTM#00008341</t>
  </si>
  <si>
    <t>4233</t>
  </si>
  <si>
    <t>9101745343</t>
  </si>
  <si>
    <t>K22TTM#00001269</t>
  </si>
  <si>
    <t>5476</t>
  </si>
  <si>
    <t>9101745369</t>
  </si>
  <si>
    <t>K22TTM#00007236</t>
  </si>
  <si>
    <t>4605</t>
  </si>
  <si>
    <t>9101745409</t>
  </si>
  <si>
    <t>K22TTM#00146506</t>
  </si>
  <si>
    <t>3290</t>
  </si>
  <si>
    <t>9101745478</t>
  </si>
  <si>
    <t>K22TTM#00146525</t>
  </si>
  <si>
    <t>2174</t>
  </si>
  <si>
    <t>9101745506</t>
  </si>
  <si>
    <t>K22TTM#00022039</t>
  </si>
  <si>
    <t>3779</t>
  </si>
  <si>
    <t>9101745539</t>
  </si>
  <si>
    <t>K22TTM#00024130</t>
  </si>
  <si>
    <t>4527</t>
  </si>
  <si>
    <t>9101745557</t>
  </si>
  <si>
    <t>K22TTM#00001676</t>
  </si>
  <si>
    <t>4541</t>
  </si>
  <si>
    <t>9101745563</t>
  </si>
  <si>
    <t>K22TTM#00007297</t>
  </si>
  <si>
    <t>3731</t>
  </si>
  <si>
    <t>9101745565</t>
  </si>
  <si>
    <t>K22TTM#00024132</t>
  </si>
  <si>
    <t>5975</t>
  </si>
  <si>
    <t>9101745577</t>
  </si>
  <si>
    <t>K22TTM#00146533</t>
  </si>
  <si>
    <t>3196</t>
  </si>
  <si>
    <t>9101745610</t>
  </si>
  <si>
    <t>K22TTM#00007405</t>
  </si>
  <si>
    <t>6488</t>
  </si>
  <si>
    <t>9101745615</t>
  </si>
  <si>
    <t>K22TTM#00062497</t>
  </si>
  <si>
    <t>5026</t>
  </si>
  <si>
    <t>9101745631</t>
  </si>
  <si>
    <t>K22TTM#00146550</t>
  </si>
  <si>
    <t>5654</t>
  </si>
  <si>
    <t>9101745635</t>
  </si>
  <si>
    <t>K22TTM#00024133</t>
  </si>
  <si>
    <t>9101745647</t>
  </si>
  <si>
    <t>K22TTM#00150201</t>
  </si>
  <si>
    <t>1542</t>
  </si>
  <si>
    <t>9101745653</t>
  </si>
  <si>
    <t>K22TTM#00004756</t>
  </si>
  <si>
    <t>6012</t>
  </si>
  <si>
    <t>9101745655</t>
  </si>
  <si>
    <t>K22TTM#00062499</t>
  </si>
  <si>
    <t>3783</t>
  </si>
  <si>
    <t>9101745665</t>
  </si>
  <si>
    <t>K22TTM#00005946</t>
  </si>
  <si>
    <t>4880</t>
  </si>
  <si>
    <t>9101745675</t>
  </si>
  <si>
    <t>K22TTM#00062500</t>
  </si>
  <si>
    <t>3562</t>
  </si>
  <si>
    <t>9101745702</t>
  </si>
  <si>
    <t>K22TTM#00008438</t>
  </si>
  <si>
    <t>5894</t>
  </si>
  <si>
    <t>9101745707</t>
  </si>
  <si>
    <t>K22TTM#00005947</t>
  </si>
  <si>
    <t>9101745725</t>
  </si>
  <si>
    <t>K22TTM#00005048</t>
  </si>
  <si>
    <t>6515</t>
  </si>
  <si>
    <t>9101745734</t>
  </si>
  <si>
    <t>K22TTM#00022040</t>
  </si>
  <si>
    <t>5711</t>
  </si>
  <si>
    <t>9101745755</t>
  </si>
  <si>
    <t>K22TTM#00146566</t>
  </si>
  <si>
    <t>9101745770</t>
  </si>
  <si>
    <t>K22TTM#00022041</t>
  </si>
  <si>
    <t>3732</t>
  </si>
  <si>
    <t>9101745775</t>
  </si>
  <si>
    <t>K22TTM#00004476</t>
  </si>
  <si>
    <t>5724</t>
  </si>
  <si>
    <t>9101745827</t>
  </si>
  <si>
    <t>K22TTM#00024134</t>
  </si>
  <si>
    <t>3514</t>
  </si>
  <si>
    <t>9101745829</t>
  </si>
  <si>
    <t>K22TTM#00001559</t>
  </si>
  <si>
    <t>4965</t>
  </si>
  <si>
    <t>9101745859</t>
  </si>
  <si>
    <t>K22TTM#00022045</t>
  </si>
  <si>
    <t>9101745868</t>
  </si>
  <si>
    <t>K22TTM#00146580</t>
  </si>
  <si>
    <t>5429</t>
  </si>
  <si>
    <t>9101745901</t>
  </si>
  <si>
    <t>K22TTM#00004129</t>
  </si>
  <si>
    <t>1611</t>
  </si>
  <si>
    <t>9101745904</t>
  </si>
  <si>
    <t>K22TTM#00002148</t>
  </si>
  <si>
    <t>6003</t>
  </si>
  <si>
    <t>9101745908</t>
  </si>
  <si>
    <t>K22TTM#00024135</t>
  </si>
  <si>
    <t>9101745912</t>
  </si>
  <si>
    <t>5200</t>
  </si>
  <si>
    <t>9101745927</t>
  </si>
  <si>
    <t>K22TTM#00062508</t>
  </si>
  <si>
    <t>5449</t>
  </si>
  <si>
    <t>9101745971</t>
  </si>
  <si>
    <t>K22TTM#00146588</t>
  </si>
  <si>
    <t>3180</t>
  </si>
  <si>
    <t>9101746101</t>
  </si>
  <si>
    <t>K22TTM#00009557</t>
  </si>
  <si>
    <t>6277</t>
  </si>
  <si>
    <t>9101746105</t>
  </si>
  <si>
    <t>K22TTM#00003883</t>
  </si>
  <si>
    <t>4749</t>
  </si>
  <si>
    <t>9101746113</t>
  </si>
  <si>
    <t>K22TTM#00001560</t>
  </si>
  <si>
    <t>6320</t>
  </si>
  <si>
    <t>9101746152</t>
  </si>
  <si>
    <t>K22TTM#00064233</t>
  </si>
  <si>
    <t>1596</t>
  </si>
  <si>
    <t>9101746157</t>
  </si>
  <si>
    <t>K22TTM#00062513</t>
  </si>
  <si>
    <t>3243</t>
  </si>
  <si>
    <t>9101746164</t>
  </si>
  <si>
    <t>K22TTM#00002772</t>
  </si>
  <si>
    <t>5148</t>
  </si>
  <si>
    <t>9101746165</t>
  </si>
  <si>
    <t>K22TTM#00062514</t>
  </si>
  <si>
    <t>4207</t>
  </si>
  <si>
    <t>9101746172</t>
  </si>
  <si>
    <t>K22TTM#00146608</t>
  </si>
  <si>
    <t>5686</t>
  </si>
  <si>
    <t>9101746188</t>
  </si>
  <si>
    <t>K22TTM#00024137</t>
  </si>
  <si>
    <t>6645</t>
  </si>
  <si>
    <t>9101746190</t>
  </si>
  <si>
    <t>K22TTM#00009558</t>
  </si>
  <si>
    <t>3551</t>
  </si>
  <si>
    <t>9101746228</t>
  </si>
  <si>
    <t>K22TTM#00022047</t>
  </si>
  <si>
    <t>3468</t>
  </si>
  <si>
    <t>9101746242</t>
  </si>
  <si>
    <t>K22TTM#00005050</t>
  </si>
  <si>
    <t>4573</t>
  </si>
  <si>
    <t>9101746292</t>
  </si>
  <si>
    <t>K22TTM#00024138</t>
  </si>
  <si>
    <t>3510</t>
  </si>
  <si>
    <t>9101746351</t>
  </si>
  <si>
    <t>K22TTM#00005051</t>
  </si>
  <si>
    <t>6150</t>
  </si>
  <si>
    <t>9101746355</t>
  </si>
  <si>
    <t>K22TTM#00024139</t>
  </si>
  <si>
    <t>9101746364</t>
  </si>
  <si>
    <t>K22TTM#00062519</t>
  </si>
  <si>
    <t>4293</t>
  </si>
  <si>
    <t>9101746371</t>
  </si>
  <si>
    <t>K22TTM#00004480</t>
  </si>
  <si>
    <t>4780</t>
  </si>
  <si>
    <t>9101746374</t>
  </si>
  <si>
    <t>K22TTM#00146634</t>
  </si>
  <si>
    <t>4887</t>
  </si>
  <si>
    <t>9101746380</t>
  </si>
  <si>
    <t>K22TTM#00003293</t>
  </si>
  <si>
    <t>4970</t>
  </si>
  <si>
    <t>9101746401</t>
  </si>
  <si>
    <t>K22TTM#00007247</t>
  </si>
  <si>
    <t>6112</t>
  </si>
  <si>
    <t>9101746412</t>
  </si>
  <si>
    <t>K22TTM#00062521</t>
  </si>
  <si>
    <t>5414</t>
  </si>
  <si>
    <t>9101746423</t>
  </si>
  <si>
    <t>K22TTM#00002424</t>
  </si>
  <si>
    <t>4738</t>
  </si>
  <si>
    <t>9101746441</t>
  </si>
  <si>
    <t>K22TTM#00001502</t>
  </si>
  <si>
    <t>5107</t>
  </si>
  <si>
    <t>9101746464</t>
  </si>
  <si>
    <t>K22TTM#00004481</t>
  </si>
  <si>
    <t>5066</t>
  </si>
  <si>
    <t>9101746485</t>
  </si>
  <si>
    <t>K22TTM#00146642</t>
  </si>
  <si>
    <t>2558</t>
  </si>
  <si>
    <t>9101746487</t>
  </si>
  <si>
    <t>K22TTM#00008344</t>
  </si>
  <si>
    <t>9101746492</t>
  </si>
  <si>
    <t>K22TTM#00002688</t>
  </si>
  <si>
    <t>4960</t>
  </si>
  <si>
    <t>9101746498</t>
  </si>
  <si>
    <t>K22TTM#00062524</t>
  </si>
  <si>
    <t>3285</t>
  </si>
  <si>
    <t>9101746512</t>
  </si>
  <si>
    <t>K22TTM#00004757</t>
  </si>
  <si>
    <t>4690</t>
  </si>
  <si>
    <t>9101746557</t>
  </si>
  <si>
    <t>K22TTM#00004758</t>
  </si>
  <si>
    <t>9101746600</t>
  </si>
  <si>
    <t>K22TTM#00146661</t>
  </si>
  <si>
    <t>9101746609</t>
  </si>
  <si>
    <t>K22TTM#00015920</t>
  </si>
  <si>
    <t>6362</t>
  </si>
  <si>
    <t>9101746618</t>
  </si>
  <si>
    <t>K22TTM#00007417</t>
  </si>
  <si>
    <t>4162</t>
  </si>
  <si>
    <t>9101746659</t>
  </si>
  <si>
    <t>K22TTM#00024141</t>
  </si>
  <si>
    <t>9101746672</t>
  </si>
  <si>
    <t>K22TTM#00008347</t>
  </si>
  <si>
    <t>5603</t>
  </si>
  <si>
    <t>9101746698</t>
  </si>
  <si>
    <t>K22TTM#00006211</t>
  </si>
  <si>
    <t>6406</t>
  </si>
  <si>
    <t>9101746719</t>
  </si>
  <si>
    <t>K22TTM#00005052</t>
  </si>
  <si>
    <t>4630</t>
  </si>
  <si>
    <t>9101746733</t>
  </si>
  <si>
    <t>K22TTM#00002238</t>
  </si>
  <si>
    <t>5883</t>
  </si>
  <si>
    <t>9101746780</t>
  </si>
  <si>
    <t>K22TTM#00064239</t>
  </si>
  <si>
    <t>6144</t>
  </si>
  <si>
    <t>9101746807</t>
  </si>
  <si>
    <t>K22TTM#00006412</t>
  </si>
  <si>
    <t>5839</t>
  </si>
  <si>
    <t>9101746835</t>
  </si>
  <si>
    <t>K22TTM#00006413</t>
  </si>
  <si>
    <t>3697</t>
  </si>
  <si>
    <t>9101746865</t>
  </si>
  <si>
    <t>K22TTM#00004624</t>
  </si>
  <si>
    <t>6438</t>
  </si>
  <si>
    <t>9101746871</t>
  </si>
  <si>
    <t>K22TTM#00003475</t>
  </si>
  <si>
    <t>4481</t>
  </si>
  <si>
    <t>9101746882</t>
  </si>
  <si>
    <t>K22TTM#00001835</t>
  </si>
  <si>
    <t>5728</t>
  </si>
  <si>
    <t>9101746899</t>
  </si>
  <si>
    <t>K22TTM#00064250</t>
  </si>
  <si>
    <t>4313</t>
  </si>
  <si>
    <t>9101746902</t>
  </si>
  <si>
    <t>K22TTM#00064251</t>
  </si>
  <si>
    <t>4463</t>
  </si>
  <si>
    <t>9101746936</t>
  </si>
  <si>
    <t>K22TTM#00150236</t>
  </si>
  <si>
    <t>4767</t>
  </si>
  <si>
    <t>9101746962</t>
  </si>
  <si>
    <t>K22TTM#00150246</t>
  </si>
  <si>
    <t>3730</t>
  </si>
  <si>
    <t>9101747014</t>
  </si>
  <si>
    <t>K22TTM#00064257</t>
  </si>
  <si>
    <t>4578</t>
  </si>
  <si>
    <t>9101747035</t>
  </si>
  <si>
    <t>K22TTM#00009830</t>
  </si>
  <si>
    <t>6097</t>
  </si>
  <si>
    <t>9101747064</t>
  </si>
  <si>
    <t>K22TTM#00150256</t>
  </si>
  <si>
    <t>3653</t>
  </si>
  <si>
    <t>9101747137</t>
  </si>
  <si>
    <t>K22TTM#00150266</t>
  </si>
  <si>
    <t>5268</t>
  </si>
  <si>
    <t>9101747173</t>
  </si>
  <si>
    <t>K22TTM#00001747</t>
  </si>
  <si>
    <t>6107</t>
  </si>
  <si>
    <t>9101747185</t>
  </si>
  <si>
    <t>K22TTM#00064266</t>
  </si>
  <si>
    <t>2892</t>
  </si>
  <si>
    <t>9101747191</t>
  </si>
  <si>
    <t>K22TTM#00150270</t>
  </si>
  <si>
    <t>5088</t>
  </si>
  <si>
    <t>9101747200</t>
  </si>
  <si>
    <t>K22TTM#00150280</t>
  </si>
  <si>
    <t>4277</t>
  </si>
  <si>
    <t>9101747222</t>
  </si>
  <si>
    <t>K22TTM#00003392</t>
  </si>
  <si>
    <t>6213</t>
  </si>
  <si>
    <t>9101747266</t>
  </si>
  <si>
    <t>K22TTM#00005916</t>
  </si>
  <si>
    <t>6270</t>
  </si>
  <si>
    <t>9101747273</t>
  </si>
  <si>
    <t>K22TTM#00064274</t>
  </si>
  <si>
    <t>9101747306</t>
  </si>
  <si>
    <t>K22TTM#00064275</t>
  </si>
  <si>
    <t>5972</t>
  </si>
  <si>
    <t>9101747352</t>
  </si>
  <si>
    <t>K22TTM#00008610</t>
  </si>
  <si>
    <t>4038</t>
  </si>
  <si>
    <t>9101747391</t>
  </si>
  <si>
    <t>K22TTM#00024996</t>
  </si>
  <si>
    <t>2588</t>
  </si>
  <si>
    <t>9101747397</t>
  </si>
  <si>
    <t>K22TTM#00064279</t>
  </si>
  <si>
    <t>9101747400</t>
  </si>
  <si>
    <t>K22TTM#00004850</t>
  </si>
  <si>
    <t>6218</t>
  </si>
  <si>
    <t>9101747406</t>
  </si>
  <si>
    <t>K22TTM#00064283</t>
  </si>
  <si>
    <t>9101747433</t>
  </si>
  <si>
    <t>K22TTM#00064284</t>
  </si>
  <si>
    <t>3112</t>
  </si>
  <si>
    <t>9101747458</t>
  </si>
  <si>
    <t>K22TTM#00150305</t>
  </si>
  <si>
    <t>5813</t>
  </si>
  <si>
    <t>9101747462</t>
  </si>
  <si>
    <t>K22TTM#00064285</t>
  </si>
  <si>
    <t>3113</t>
  </si>
  <si>
    <t>9101747478</t>
  </si>
  <si>
    <t>K22TTM#00150306</t>
  </si>
  <si>
    <t>2770</t>
  </si>
  <si>
    <t>9101747552</t>
  </si>
  <si>
    <t>K22TTM#00150327</t>
  </si>
  <si>
    <t>5768</t>
  </si>
  <si>
    <t>9101747563</t>
  </si>
  <si>
    <t>K22TTM#00007469</t>
  </si>
  <si>
    <t>4627</t>
  </si>
  <si>
    <t>9101747573</t>
  </si>
  <si>
    <t>K22TTM#00150328</t>
  </si>
  <si>
    <t>3707</t>
  </si>
  <si>
    <t>9101747606</t>
  </si>
  <si>
    <t>K22TTM#00007470</t>
  </si>
  <si>
    <t>6251</t>
  </si>
  <si>
    <t>9101747610</t>
  </si>
  <si>
    <t>K22TTM#00150329</t>
  </si>
  <si>
    <t>3138</t>
  </si>
  <si>
    <t>9101747625</t>
  </si>
  <si>
    <t>K22TTM#00025003</t>
  </si>
  <si>
    <t>9101747667</t>
  </si>
  <si>
    <t>K22TTM#00022709</t>
  </si>
  <si>
    <t>3864</t>
  </si>
  <si>
    <t>9101747669</t>
  </si>
  <si>
    <t>K22TTM#00064293</t>
  </si>
  <si>
    <t>6047</t>
  </si>
  <si>
    <t>9101747687</t>
  </si>
  <si>
    <t>K22TTM#00025004</t>
  </si>
  <si>
    <t>9101747692</t>
  </si>
  <si>
    <t>K22TTM#00007524</t>
  </si>
  <si>
    <t>5676</t>
  </si>
  <si>
    <t>9101747715</t>
  </si>
  <si>
    <t>K22TTM#00006873</t>
  </si>
  <si>
    <t>4240</t>
  </si>
  <si>
    <t>9101747718</t>
  </si>
  <si>
    <t>K22TTM#00005196</t>
  </si>
  <si>
    <t>9101747729</t>
  </si>
  <si>
    <t>K22TTM#00001748</t>
  </si>
  <si>
    <t>6494</t>
  </si>
  <si>
    <t>9101747745</t>
  </si>
  <si>
    <t>K22TTM#00004296</t>
  </si>
  <si>
    <t>1526</t>
  </si>
  <si>
    <t>9101747763</t>
  </si>
  <si>
    <t>K22TTM#00064300</t>
  </si>
  <si>
    <t>3456</t>
  </si>
  <si>
    <t>9101747782</t>
  </si>
  <si>
    <t>K22TTM#00150355</t>
  </si>
  <si>
    <t>4810</t>
  </si>
  <si>
    <t>9101747786</t>
  </si>
  <si>
    <t>K22TTM#00004630</t>
  </si>
  <si>
    <t>5917</t>
  </si>
  <si>
    <t>9101747811</t>
  </si>
  <si>
    <t>K22TTM#00022712</t>
  </si>
  <si>
    <t>5543</t>
  </si>
  <si>
    <t>9101747824</t>
  </si>
  <si>
    <t>K22TTM#00004298</t>
  </si>
  <si>
    <t>3610</t>
  </si>
  <si>
    <t>9101747868</t>
  </si>
  <si>
    <t>K22TTM#00006069</t>
  </si>
  <si>
    <t>5119</t>
  </si>
  <si>
    <t>9101747889</t>
  </si>
  <si>
    <t>K22TTM#00007631</t>
  </si>
  <si>
    <t>6185</t>
  </si>
  <si>
    <t>9101747957</t>
  </si>
  <si>
    <t>K22TTM#00001305</t>
  </si>
  <si>
    <t>4962</t>
  </si>
  <si>
    <t>9101747961</t>
  </si>
  <si>
    <t>K22TTM#00150373</t>
  </si>
  <si>
    <t>5819</t>
  </si>
  <si>
    <t>9101747962</t>
  </si>
  <si>
    <t>K22TTM#00007476</t>
  </si>
  <si>
    <t>4971</t>
  </si>
  <si>
    <t>9101747969</t>
  </si>
  <si>
    <t>K22TTM#00016347</t>
  </si>
  <si>
    <t>9101747976</t>
  </si>
  <si>
    <t>K22TTM#00001114</t>
  </si>
  <si>
    <t>6632</t>
  </si>
  <si>
    <t>9101748022</t>
  </si>
  <si>
    <t>K22TTM#00064307</t>
  </si>
  <si>
    <t>2503</t>
  </si>
  <si>
    <t>9101748043</t>
  </si>
  <si>
    <t>K22TTM#00022715</t>
  </si>
  <si>
    <t>4358</t>
  </si>
  <si>
    <t>9101748044</t>
  </si>
  <si>
    <t>K22TTM#00022716</t>
  </si>
  <si>
    <t>9101748045</t>
  </si>
  <si>
    <t>K22TTM#00150383</t>
  </si>
  <si>
    <t>3291</t>
  </si>
  <si>
    <t>9101748049</t>
  </si>
  <si>
    <t>K22TTM#00025014</t>
  </si>
  <si>
    <t>4718</t>
  </si>
  <si>
    <t>9101748061</t>
  </si>
  <si>
    <t>K22TTM#00002491</t>
  </si>
  <si>
    <t>1537</t>
  </si>
  <si>
    <t>9101748074</t>
  </si>
  <si>
    <t>K22TTM#00150387</t>
  </si>
  <si>
    <t>5777</t>
  </si>
  <si>
    <t>9101748089</t>
  </si>
  <si>
    <t>K22TTM#00003480</t>
  </si>
  <si>
    <t>9101748121</t>
  </si>
  <si>
    <t>1618</t>
  </si>
  <si>
    <t>9101748122</t>
  </si>
  <si>
    <t>K22TTM#00150390</t>
  </si>
  <si>
    <t>5062</t>
  </si>
  <si>
    <t>9101748147</t>
  </si>
  <si>
    <t>K22TTM#00150396</t>
  </si>
  <si>
    <t>1590</t>
  </si>
  <si>
    <t>9101748162</t>
  </si>
  <si>
    <t>K22TTM#00150398</t>
  </si>
  <si>
    <t>2561</t>
  </si>
  <si>
    <t>9101748218</t>
  </si>
  <si>
    <t>K22TTM#00001752</t>
  </si>
  <si>
    <t>9101748255</t>
  </si>
  <si>
    <t>K22TTM#00000160</t>
  </si>
  <si>
    <t>1676</t>
  </si>
  <si>
    <t>9101748282</t>
  </si>
  <si>
    <t>K22TTM#00002886</t>
  </si>
  <si>
    <t>4616</t>
  </si>
  <si>
    <t>9101748289</t>
  </si>
  <si>
    <t>K22TTM#00002306</t>
  </si>
  <si>
    <t>6637</t>
  </si>
  <si>
    <t>9101748292</t>
  </si>
  <si>
    <t>K22TTM#00007634</t>
  </si>
  <si>
    <t>9101748295</t>
  </si>
  <si>
    <t>K22TTM#00004853</t>
  </si>
  <si>
    <t>1601</t>
  </si>
  <si>
    <t>9101748304</t>
  </si>
  <si>
    <t>K22TTM#00025016</t>
  </si>
  <si>
    <t>5012</t>
  </si>
  <si>
    <t>9101748312</t>
  </si>
  <si>
    <t>K22TTM#00150409</t>
  </si>
  <si>
    <t>4520</t>
  </si>
  <si>
    <t>9101748316</t>
  </si>
  <si>
    <t>K22TTM#00001637</t>
  </si>
  <si>
    <t>4727</t>
  </si>
  <si>
    <t>9101748320</t>
  </si>
  <si>
    <t>K22TTM#00003482</t>
  </si>
  <si>
    <t>4957</t>
  </si>
  <si>
    <t>9101748339</t>
  </si>
  <si>
    <t>K22TTM#00025017</t>
  </si>
  <si>
    <t>4439</t>
  </si>
  <si>
    <t>9101748342</t>
  </si>
  <si>
    <t>K22TTM#00025018</t>
  </si>
  <si>
    <t>9101748344</t>
  </si>
  <si>
    <t>K22TTM#00007479</t>
  </si>
  <si>
    <t>6493</t>
  </si>
  <si>
    <t>9101748373</t>
  </si>
  <si>
    <t>K22TTM#00008612</t>
  </si>
  <si>
    <t>3712</t>
  </si>
  <si>
    <t>9101748379</t>
  </si>
  <si>
    <t>K22TTM#00002803</t>
  </si>
  <si>
    <t>5549</t>
  </si>
  <si>
    <t>9101748395</t>
  </si>
  <si>
    <t>K22TTM#00002240</t>
  </si>
  <si>
    <t>4784</t>
  </si>
  <si>
    <t>9101748398</t>
  </si>
  <si>
    <t>K22TTM#00007480</t>
  </si>
  <si>
    <t>1700</t>
  </si>
  <si>
    <t>8</t>
  </si>
  <si>
    <t>9101748413</t>
  </si>
  <si>
    <t>K22TTM#00025021</t>
  </si>
  <si>
    <t>5639</t>
  </si>
  <si>
    <t>9101748417</t>
  </si>
  <si>
    <t>K22TTM#00007635</t>
  </si>
  <si>
    <t>4112</t>
  </si>
  <si>
    <t>9101748447</t>
  </si>
  <si>
    <t>K22TTM#00150416</t>
  </si>
  <si>
    <t>9101748473</t>
  </si>
  <si>
    <t>K22TTM#00022722</t>
  </si>
  <si>
    <t>9101748506</t>
  </si>
  <si>
    <t>K22TTM#00007636</t>
  </si>
  <si>
    <t>3820</t>
  </si>
  <si>
    <t>9101748520</t>
  </si>
  <si>
    <t>K22TTM#00006416</t>
  </si>
  <si>
    <t>6497</t>
  </si>
  <si>
    <t>9101748603</t>
  </si>
  <si>
    <t>K22TTM#00025025</t>
  </si>
  <si>
    <t>4544</t>
  </si>
  <si>
    <t>9101748620</t>
  </si>
  <si>
    <t>K22TTM#00001651</t>
  </si>
  <si>
    <t>6487</t>
  </si>
  <si>
    <t>9101748683</t>
  </si>
  <si>
    <t>K22TTM#00007637</t>
  </si>
  <si>
    <t>6138</t>
  </si>
  <si>
    <t>9101748700</t>
  </si>
  <si>
    <t>K22TTM#00150431</t>
  </si>
  <si>
    <t>3625</t>
  </si>
  <si>
    <t>9101748755</t>
  </si>
  <si>
    <t>K22TTM#00025028</t>
  </si>
  <si>
    <t>5169</t>
  </si>
  <si>
    <t>9101748862</t>
  </si>
  <si>
    <t>K22TTM#00008616</t>
  </si>
  <si>
    <t>5890</t>
  </si>
  <si>
    <t>9101748863</t>
  </si>
  <si>
    <t>K22TTM#00025029</t>
  </si>
  <si>
    <t>3797</t>
  </si>
  <si>
    <t>9101748864</t>
  </si>
  <si>
    <t>K22TTM#00025030</t>
  </si>
  <si>
    <t>9101748870</t>
  </si>
  <si>
    <t>K22TTM#00001652</t>
  </si>
  <si>
    <t>6499</t>
  </si>
  <si>
    <t>9101748883</t>
  </si>
  <si>
    <t>K22TTM#00150455</t>
  </si>
  <si>
    <t>4918</t>
  </si>
  <si>
    <t>9101748904</t>
  </si>
  <si>
    <t>K22TTM#00002864</t>
  </si>
  <si>
    <t>9101748953</t>
  </si>
  <si>
    <t>K22TTM#00150464</t>
  </si>
  <si>
    <t>2756</t>
  </si>
  <si>
    <t>9101748968</t>
  </si>
  <si>
    <t>K22TTM#00007536</t>
  </si>
  <si>
    <t>4990</t>
  </si>
  <si>
    <t>9101749052</t>
  </si>
  <si>
    <t>K22TTM#00150474</t>
  </si>
  <si>
    <t>2428</t>
  </si>
  <si>
    <t>9101749099</t>
  </si>
  <si>
    <t>K22TTM#00025032</t>
  </si>
  <si>
    <t>2064</t>
  </si>
  <si>
    <t>9101749102</t>
  </si>
  <si>
    <t>K22TTM#00025033</t>
  </si>
  <si>
    <t>9101749113</t>
  </si>
  <si>
    <t>K22TTM#00007638</t>
  </si>
  <si>
    <t>4673</t>
  </si>
  <si>
    <t>9101749199</t>
  </si>
  <si>
    <t>K22TTM#00007640</t>
  </si>
  <si>
    <t>5826</t>
  </si>
  <si>
    <t>9101749204</t>
  </si>
  <si>
    <t>K22TTM#00008574</t>
  </si>
  <si>
    <t>5747</t>
  </si>
  <si>
    <t>9101749225</t>
  </si>
  <si>
    <t>K22TTM#00150493</t>
  </si>
  <si>
    <t>4589</t>
  </si>
  <si>
    <t>9101749235</t>
  </si>
  <si>
    <t>K22TTM#00025035</t>
  </si>
  <si>
    <t>5331</t>
  </si>
  <si>
    <t>9101749238</t>
  </si>
  <si>
    <t>K22TTM#00150494</t>
  </si>
  <si>
    <t>5208</t>
  </si>
  <si>
    <t>9101749248</t>
  </si>
  <si>
    <t>K22TTM#00001839</t>
  </si>
  <si>
    <t>6471</t>
  </si>
  <si>
    <t>9101749266</t>
  </si>
  <si>
    <t>K22TTM#00150495</t>
  </si>
  <si>
    <t>9101749270</t>
  </si>
  <si>
    <t>K22TTM#00150496</t>
  </si>
  <si>
    <t>4053</t>
  </si>
  <si>
    <t>9101749297</t>
  </si>
  <si>
    <t>K22TTM#00022734</t>
  </si>
  <si>
    <t>5881</t>
  </si>
  <si>
    <t>9101749308</t>
  </si>
  <si>
    <t>K22TTM#00006880</t>
  </si>
  <si>
    <t>5626</t>
  </si>
  <si>
    <t>9101749313</t>
  </si>
  <si>
    <t>K22TTM#00064347</t>
  </si>
  <si>
    <t>2226</t>
  </si>
  <si>
    <t>9101749327</t>
  </si>
  <si>
    <t>K22TTM#00022735</t>
  </si>
  <si>
    <t>6325</t>
  </si>
  <si>
    <t>9101749343</t>
  </si>
  <si>
    <t>K22TTM#00150503</t>
  </si>
  <si>
    <t>5993</t>
  </si>
  <si>
    <t>9101749350</t>
  </si>
  <si>
    <t>K22TTM#00001655</t>
  </si>
  <si>
    <t>9101749383</t>
  </si>
  <si>
    <t>K22TTM#00025037</t>
  </si>
  <si>
    <t>6503</t>
  </si>
  <si>
    <t>9101749387</t>
  </si>
  <si>
    <t>K22TTM#00025038</t>
  </si>
  <si>
    <t>3561</t>
  </si>
  <si>
    <t>9101749417</t>
  </si>
  <si>
    <t>K22TTM#00150506</t>
  </si>
  <si>
    <t>2811</t>
  </si>
  <si>
    <t>9101749418</t>
  </si>
  <si>
    <t>K22TTM#00009845</t>
  </si>
  <si>
    <t>5481</t>
  </si>
  <si>
    <t>9101749424</t>
  </si>
  <si>
    <t>K22TTM#00064349</t>
  </si>
  <si>
    <t>3815</t>
  </si>
  <si>
    <t>9101749430</t>
  </si>
  <si>
    <t>K22TTM#00002722</t>
  </si>
  <si>
    <t>5471</t>
  </si>
  <si>
    <t>9101749437</t>
  </si>
  <si>
    <t>K22TTM#00064350</t>
  </si>
  <si>
    <t>5086</t>
  </si>
  <si>
    <t>9101749443</t>
  </si>
  <si>
    <t>K22TTM#00150511</t>
  </si>
  <si>
    <t>2518</t>
  </si>
  <si>
    <t>9101749470</t>
  </si>
  <si>
    <t>K22TTM#00150512</t>
  </si>
  <si>
    <t>2117</t>
  </si>
  <si>
    <t>9101749473</t>
  </si>
  <si>
    <t>K22TTM#00001541</t>
  </si>
  <si>
    <t>9101749509</t>
  </si>
  <si>
    <t>K22TTM#00000809</t>
  </si>
  <si>
    <t>6638</t>
  </si>
  <si>
    <t>9101749527</t>
  </si>
  <si>
    <t>K22TTM#00004028</t>
  </si>
  <si>
    <t>5953</t>
  </si>
  <si>
    <t>9101749534</t>
  </si>
  <si>
    <t>K22TTM#00001306</t>
  </si>
  <si>
    <t>5237</t>
  </si>
  <si>
    <t>9101749535</t>
  </si>
  <si>
    <t>K22TTM#00009846</t>
  </si>
  <si>
    <t>3504</t>
  </si>
  <si>
    <t>9101749578</t>
  </si>
  <si>
    <t>K22TTM#00002242</t>
  </si>
  <si>
    <t>4786</t>
  </si>
  <si>
    <t>9101749582</t>
  </si>
  <si>
    <t>K22TTM#00150516</t>
  </si>
  <si>
    <t>4436</t>
  </si>
  <si>
    <t>9101749618</t>
  </si>
  <si>
    <t>K22TTM#00025039</t>
  </si>
  <si>
    <t>9101749661</t>
  </si>
  <si>
    <t>K22TTM#00000867</t>
  </si>
  <si>
    <t>4557</t>
  </si>
  <si>
    <t>9101749675</t>
  </si>
  <si>
    <t>K22TTM#00025040</t>
  </si>
  <si>
    <t>9101749678</t>
  </si>
  <si>
    <t>K22TTM#00064362</t>
  </si>
  <si>
    <t>3976</t>
  </si>
  <si>
    <t>9101749716</t>
  </si>
  <si>
    <t>K22TTM#00004642</t>
  </si>
  <si>
    <t>5758</t>
  </si>
  <si>
    <t>9101749761</t>
  </si>
  <si>
    <t>K22TTM#00006421</t>
  </si>
  <si>
    <t>6317</t>
  </si>
  <si>
    <t>9101749763</t>
  </si>
  <si>
    <t>K22TTM#00007492</t>
  </si>
  <si>
    <t>6501</t>
  </si>
  <si>
    <t>9101749769</t>
  </si>
  <si>
    <t>K22TTM#00150527</t>
  </si>
  <si>
    <t>5090</t>
  </si>
  <si>
    <t>9101749778</t>
  </si>
  <si>
    <t>K22TTM#00022741</t>
  </si>
  <si>
    <t>5926</t>
  </si>
  <si>
    <t>9101749789</t>
  </si>
  <si>
    <t>K22TTM#00016368</t>
  </si>
  <si>
    <t>6331</t>
  </si>
  <si>
    <t>9101749828</t>
  </si>
  <si>
    <t>K22TTM#00005214</t>
  </si>
  <si>
    <t>4549</t>
  </si>
  <si>
    <t>9101749871</t>
  </si>
  <si>
    <t>K22TTM#00064367</t>
  </si>
  <si>
    <t>4345</t>
  </si>
  <si>
    <t>9101749892</t>
  </si>
  <si>
    <t>K22TTM#00025042</t>
  </si>
  <si>
    <t>5783</t>
  </si>
  <si>
    <t>9101749901</t>
  </si>
  <si>
    <t>K22TTM#00008578</t>
  </si>
  <si>
    <t>9101749902</t>
  </si>
  <si>
    <t>K22TTM#00150532</t>
  </si>
  <si>
    <t>1530</t>
  </si>
  <si>
    <t>9101750011</t>
  </si>
  <si>
    <t>K22TTM#00150543</t>
  </si>
  <si>
    <t>5535</t>
  </si>
  <si>
    <t>9101750031</t>
  </si>
  <si>
    <t>K22TTM#00002806</t>
  </si>
  <si>
    <t>5529</t>
  </si>
  <si>
    <t>9101750081</t>
  </si>
  <si>
    <t>K22TTM#00150548</t>
  </si>
  <si>
    <t>1663</t>
  </si>
  <si>
    <t>9101750106</t>
  </si>
  <si>
    <t>6460</t>
  </si>
  <si>
    <t>9101750123</t>
  </si>
  <si>
    <t>K22TTM#00003203</t>
  </si>
  <si>
    <t>5596</t>
  </si>
  <si>
    <t>9101750175</t>
  </si>
  <si>
    <t>K22TTM#00150554</t>
  </si>
  <si>
    <t>3512</t>
  </si>
  <si>
    <t>9101750186</t>
  </si>
  <si>
    <t>K22TTM#00150555</t>
  </si>
  <si>
    <t>6156</t>
  </si>
  <si>
    <t>9101750206</t>
  </si>
  <si>
    <t>K22TTM#00150558</t>
  </si>
  <si>
    <t>5612</t>
  </si>
  <si>
    <t>9101750217</t>
  </si>
  <si>
    <t>K22TTM#00022743</t>
  </si>
  <si>
    <t>9101750242</t>
  </si>
  <si>
    <t>K22TTM#00007545</t>
  </si>
  <si>
    <t>4796</t>
  </si>
  <si>
    <t>9101750246</t>
  </si>
  <si>
    <t>K22TTM#00006083</t>
  </si>
  <si>
    <t>6181</t>
  </si>
  <si>
    <t>9101750269</t>
  </si>
  <si>
    <t>K22TTM#00000458</t>
  </si>
  <si>
    <t>6588</t>
  </si>
  <si>
    <t>9101750284</t>
  </si>
  <si>
    <t>K22TTM#00064378</t>
  </si>
  <si>
    <t>2886</t>
  </si>
  <si>
    <t>9101750313</t>
  </si>
  <si>
    <t>K22TTM#00150567</t>
  </si>
  <si>
    <t>4262</t>
  </si>
  <si>
    <t>9101750414</t>
  </si>
  <si>
    <t>K22TTM#00007496</t>
  </si>
  <si>
    <t>6110</t>
  </si>
  <si>
    <t>9101750454</t>
  </si>
  <si>
    <t>K22TTM#00150578</t>
  </si>
  <si>
    <t>9101750483</t>
  </si>
  <si>
    <t>K22TTM#00016376</t>
  </si>
  <si>
    <t>5401</t>
  </si>
  <si>
    <t>9101750512</t>
  </si>
  <si>
    <t>K22TTM#00150582</t>
  </si>
  <si>
    <t>5727</t>
  </si>
  <si>
    <t>9101750537</t>
  </si>
  <si>
    <t>K22TTM#00150584</t>
  </si>
  <si>
    <t>2144</t>
  </si>
  <si>
    <t>9101750539</t>
  </si>
  <si>
    <t>K22TTM#00002724</t>
  </si>
  <si>
    <t>5735</t>
  </si>
  <si>
    <t>9101750576</t>
  </si>
  <si>
    <t>K22TTM#00002725</t>
  </si>
  <si>
    <t>5754</t>
  </si>
  <si>
    <t>9101750618</t>
  </si>
  <si>
    <t>K22TTM#00008585</t>
  </si>
  <si>
    <t>6202</t>
  </si>
  <si>
    <t>9101750639</t>
  </si>
  <si>
    <t>K22TTM#00016378</t>
  </si>
  <si>
    <t>3300</t>
  </si>
  <si>
    <t>9101750655</t>
  </si>
  <si>
    <t>K22TTM#00002726</t>
  </si>
  <si>
    <t>9101750669</t>
  </si>
  <si>
    <t>K22TTM#00007644</t>
  </si>
  <si>
    <t>9101750702</t>
  </si>
  <si>
    <t>K22TTM#00150596</t>
  </si>
  <si>
    <t>2829</t>
  </si>
  <si>
    <t>9101750713</t>
  </si>
  <si>
    <t>K22TTM#00004030</t>
  </si>
  <si>
    <t>5671</t>
  </si>
  <si>
    <t>9101750724</t>
  </si>
  <si>
    <t>K22TTM#00150597</t>
  </si>
  <si>
    <t>4831</t>
  </si>
  <si>
    <t>9101750770</t>
  </si>
  <si>
    <t>K22TTM#00150603</t>
  </si>
  <si>
    <t>1653</t>
  </si>
  <si>
    <t>9101750782</t>
  </si>
  <si>
    <t>K22TTM#00150604</t>
  </si>
  <si>
    <t>2275</t>
  </si>
  <si>
    <t>9101750799</t>
  </si>
  <si>
    <t>K22TTM#00006886</t>
  </si>
  <si>
    <t>4204</t>
  </si>
  <si>
    <t>9101750806</t>
  </si>
  <si>
    <t>K22TTM#00150605</t>
  </si>
  <si>
    <t>9101750824</t>
  </si>
  <si>
    <t>K22TTM#00150606</t>
  </si>
  <si>
    <t>3641</t>
  </si>
  <si>
    <t>9101750825</t>
  </si>
  <si>
    <t>K22TTM#00064396</t>
  </si>
  <si>
    <t>5588</t>
  </si>
  <si>
    <t>9101750886</t>
  </si>
  <si>
    <t>K22TTM#00009857</t>
  </si>
  <si>
    <t>6124</t>
  </si>
  <si>
    <t>9101750934</t>
  </si>
  <si>
    <t>K22TTM#00006887</t>
  </si>
  <si>
    <t>3579</t>
  </si>
  <si>
    <t>9101750935</t>
  </si>
  <si>
    <t>K22TTM#00150619</t>
  </si>
  <si>
    <t>5835</t>
  </si>
  <si>
    <t>9101750939</t>
  </si>
  <si>
    <t>K22TTM#00150620</t>
  </si>
  <si>
    <t>6219</t>
  </si>
  <si>
    <t>9101750989</t>
  </si>
  <si>
    <t>K22TTM#00006888</t>
  </si>
  <si>
    <t>6266</t>
  </si>
  <si>
    <t>9101751004</t>
  </si>
  <si>
    <t>K22TTM#00007645</t>
  </si>
  <si>
    <t>5798</t>
  </si>
  <si>
    <t>9101751013</t>
  </si>
  <si>
    <t>K22TTM#00002498</t>
  </si>
  <si>
    <t>6603</t>
  </si>
  <si>
    <t>9101751016</t>
  </si>
  <si>
    <t>K22TTM#00150632</t>
  </si>
  <si>
    <t>9101751024</t>
  </si>
  <si>
    <t>K22TTM#00009858</t>
  </si>
  <si>
    <t>3735</t>
  </si>
  <si>
    <t>9101751057</t>
  </si>
  <si>
    <t>K22TTM#00025051</t>
  </si>
  <si>
    <t>4545</t>
  </si>
  <si>
    <t>9101751078</t>
  </si>
  <si>
    <t>K22TTM#00003205</t>
  </si>
  <si>
    <t>6176</t>
  </si>
  <si>
    <t>9101751079</t>
  </si>
  <si>
    <t>K22TTM#00150635</t>
  </si>
  <si>
    <t>3301</t>
  </si>
  <si>
    <t>9101751093</t>
  </si>
  <si>
    <t>K22TTM#00001797</t>
  </si>
  <si>
    <t>5260</t>
  </si>
  <si>
    <t>9101751094</t>
  </si>
  <si>
    <t>K22TTM#00002808</t>
  </si>
  <si>
    <t>6035</t>
  </si>
  <si>
    <t>9101751123</t>
  </si>
  <si>
    <t>K22TTM#00150636</t>
  </si>
  <si>
    <t>4068</t>
  </si>
  <si>
    <t>9101751124</t>
  </si>
  <si>
    <t>K22TTM#00007646</t>
  </si>
  <si>
    <t>4948</t>
  </si>
  <si>
    <t>9101751133</t>
  </si>
  <si>
    <t>K22TTM#00150641</t>
  </si>
  <si>
    <t>3540</t>
  </si>
  <si>
    <t>9101751211</t>
  </si>
  <si>
    <t>K22TTM#00009860</t>
  </si>
  <si>
    <t>1519</t>
  </si>
  <si>
    <t>9101751264</t>
  </si>
  <si>
    <t>K22TTM#00150650</t>
  </si>
  <si>
    <t>5619</t>
  </si>
  <si>
    <t>9101751301</t>
  </si>
  <si>
    <t>K22TTM#00004861</t>
  </si>
  <si>
    <t>4586</t>
  </si>
  <si>
    <t>9101751346</t>
  </si>
  <si>
    <t>K22TTM#00064419</t>
  </si>
  <si>
    <t>3977</t>
  </si>
  <si>
    <t>9101751348</t>
  </si>
  <si>
    <t>K22TTM#00008588</t>
  </si>
  <si>
    <t>4507</t>
  </si>
  <si>
    <t>9101751354</t>
  </si>
  <si>
    <t>K22TTM#00150660</t>
  </si>
  <si>
    <t>9101751394</t>
  </si>
  <si>
    <t>K22TTM#00064424</t>
  </si>
  <si>
    <t>5077</t>
  </si>
  <si>
    <t>9101751402</t>
  </si>
  <si>
    <t>K22TTM#00007555</t>
  </si>
  <si>
    <t>1629</t>
  </si>
  <si>
    <t>9101751423</t>
  </si>
  <si>
    <t>K22TTM#00004862</t>
  </si>
  <si>
    <t>5797</t>
  </si>
  <si>
    <t>9101751436</t>
  </si>
  <si>
    <t>K22TTM#00009863</t>
  </si>
  <si>
    <t>3771</t>
  </si>
  <si>
    <t>9101751443</t>
  </si>
  <si>
    <t>K22TTM#00064426</t>
  </si>
  <si>
    <t>4242</t>
  </si>
  <si>
    <t>9101751497</t>
  </si>
  <si>
    <t>K22TTM#00064435</t>
  </si>
  <si>
    <t>3505</t>
  </si>
  <si>
    <t>9101751517</t>
  </si>
  <si>
    <t>K22TTM#00150673</t>
  </si>
  <si>
    <t>6323</t>
  </si>
  <si>
    <t>9101751549</t>
  </si>
  <si>
    <t>K22TTM#00009864</t>
  </si>
  <si>
    <t>6573</t>
  </si>
  <si>
    <t>9101751561</t>
  </si>
  <si>
    <t>K22TTM#00025056</t>
  </si>
  <si>
    <t>5362</t>
  </si>
  <si>
    <t>9101751575</t>
  </si>
  <si>
    <t>K22TTM#00150675</t>
  </si>
  <si>
    <t>2215</t>
  </si>
  <si>
    <t>9101751578</t>
  </si>
  <si>
    <t>K22TTM#00003492</t>
  </si>
  <si>
    <t>6258</t>
  </si>
  <si>
    <t>9101751586</t>
  </si>
  <si>
    <t>K22TTM#00064440</t>
  </si>
  <si>
    <t>6273</t>
  </si>
  <si>
    <t>9101751605</t>
  </si>
  <si>
    <t>K22TTM#00150680</t>
  </si>
  <si>
    <t>2141</t>
  </si>
  <si>
    <t>9101751625</t>
  </si>
  <si>
    <t>K22TTM#00150682</t>
  </si>
  <si>
    <t>2761</t>
  </si>
  <si>
    <t>9101751626</t>
  </si>
  <si>
    <t>K22TTM#00001603</t>
  </si>
  <si>
    <t>5382</t>
  </si>
  <si>
    <t>9101751656</t>
  </si>
  <si>
    <t>K22TTM#00008591</t>
  </si>
  <si>
    <t>4406</t>
  </si>
  <si>
    <t>9101751680</t>
  </si>
  <si>
    <t>K22TTM#00007647</t>
  </si>
  <si>
    <t>6390</t>
  </si>
  <si>
    <t>9101751704</t>
  </si>
  <si>
    <t>K22TTM#00150684</t>
  </si>
  <si>
    <t>4167</t>
  </si>
  <si>
    <t>9101751712</t>
  </si>
  <si>
    <t>K22TTM#00007558</t>
  </si>
  <si>
    <t>4746</t>
  </si>
  <si>
    <t>9101751725</t>
  </si>
  <si>
    <t>K22TTM#00008592</t>
  </si>
  <si>
    <t>9101751739</t>
  </si>
  <si>
    <t>K22TTM#00004863</t>
  </si>
  <si>
    <t>5782</t>
  </si>
  <si>
    <t>9101751752</t>
  </si>
  <si>
    <t>K22TTM#00008593</t>
  </si>
  <si>
    <t>4175</t>
  </si>
  <si>
    <t>9101751778</t>
  </si>
  <si>
    <t>K22TTM#00064452</t>
  </si>
  <si>
    <t>5240</t>
  </si>
  <si>
    <t>9101751781</t>
  </si>
  <si>
    <t>K22TTM#00025058</t>
  </si>
  <si>
    <t>9101751808</t>
  </si>
  <si>
    <t>K22TTM#00006428</t>
  </si>
  <si>
    <t>9101751809</t>
  </si>
  <si>
    <t>K22TTM#00025059</t>
  </si>
  <si>
    <t>3001</t>
  </si>
  <si>
    <t>9101751812</t>
  </si>
  <si>
    <t>K22TTM#00001755</t>
  </si>
  <si>
    <t>4423</t>
  </si>
  <si>
    <t>9101751821</t>
  </si>
  <si>
    <t>K22TTM#00150698</t>
  </si>
  <si>
    <t>2559</t>
  </si>
  <si>
    <t>9101751826</t>
  </si>
  <si>
    <t>K22TTM#00064456</t>
  </si>
  <si>
    <t>3007</t>
  </si>
  <si>
    <t>9101751856</t>
  </si>
  <si>
    <t>K22TTM#00150700</t>
  </si>
  <si>
    <t>9101751878</t>
  </si>
  <si>
    <t>K22TTM#00064458</t>
  </si>
  <si>
    <t>9101751879</t>
  </si>
  <si>
    <t>K22TTM#00150710</t>
  </si>
  <si>
    <t>3995</t>
  </si>
  <si>
    <t>9101751903</t>
  </si>
  <si>
    <t>K22TTM#00025060</t>
  </si>
  <si>
    <t>9101751918</t>
  </si>
  <si>
    <t>K22TTM#00025061</t>
  </si>
  <si>
    <t>9101751946</t>
  </si>
  <si>
    <t>K22TTM#00150712</t>
  </si>
  <si>
    <t>2346</t>
  </si>
  <si>
    <t>9101751952</t>
  </si>
  <si>
    <t>K22TTM#00004650</t>
  </si>
  <si>
    <t>6308</t>
  </si>
  <si>
    <t>9101751954</t>
  </si>
  <si>
    <t>K22TTM#00004001</t>
  </si>
  <si>
    <t>5992</t>
  </si>
  <si>
    <t>9101751961</t>
  </si>
  <si>
    <t>K22TTM#00025063</t>
  </si>
  <si>
    <t>9101751972</t>
  </si>
  <si>
    <t>K22TTM#00150719</t>
  </si>
  <si>
    <t>2909</t>
  </si>
  <si>
    <t>9101751973</t>
  </si>
  <si>
    <t>K22TTM#00150720</t>
  </si>
  <si>
    <t>4052</t>
  </si>
  <si>
    <t>9101752015</t>
  </si>
  <si>
    <t>K22TTM#00004865</t>
  </si>
  <si>
    <t>6053</t>
  </si>
  <si>
    <t>9101752033</t>
  </si>
  <si>
    <t>K22TTM#00004866</t>
  </si>
  <si>
    <t>5981</t>
  </si>
  <si>
    <t>9101752086</t>
  </si>
  <si>
    <t>K22TTM#00007560</t>
  </si>
  <si>
    <t>4213</t>
  </si>
  <si>
    <t>9101752094</t>
  </si>
  <si>
    <t>K22TTM#00150737</t>
  </si>
  <si>
    <t>5422</t>
  </si>
  <si>
    <t>9101752099</t>
  </si>
  <si>
    <t>K22TTM#00025066</t>
  </si>
  <si>
    <t>4755</t>
  </si>
  <si>
    <t>9101752107</t>
  </si>
  <si>
    <t>K22TTM#00022765</t>
  </si>
  <si>
    <t>4692</t>
  </si>
  <si>
    <t>9101752134</t>
  </si>
  <si>
    <t>K22TTM#00150739</t>
  </si>
  <si>
    <t>5303</t>
  </si>
  <si>
    <t>9101752166</t>
  </si>
  <si>
    <t>K22TTM#00004309</t>
  </si>
  <si>
    <t>1642</t>
  </si>
  <si>
    <t>9101752172</t>
  </si>
  <si>
    <t>K22TTM#00007650</t>
  </si>
  <si>
    <t>9101752210</t>
  </si>
  <si>
    <t>K22TTM#00025067</t>
  </si>
  <si>
    <t>9101752219</t>
  </si>
  <si>
    <t>K22TTM#00150746</t>
  </si>
  <si>
    <t>5589</t>
  </si>
  <si>
    <t>9101752223</t>
  </si>
  <si>
    <t>K22TTM#00003494</t>
  </si>
  <si>
    <t>6470</t>
  </si>
  <si>
    <t>9101752234</t>
  </si>
  <si>
    <t>K22TTM#00150751</t>
  </si>
  <si>
    <t>5605</t>
  </si>
  <si>
    <t>9101752235</t>
  </si>
  <si>
    <t>K22TTM#00016388</t>
  </si>
  <si>
    <t>5787</t>
  </si>
  <si>
    <t>9101752238</t>
  </si>
  <si>
    <t>K22TTM#00064466</t>
  </si>
  <si>
    <t>4046</t>
  </si>
  <si>
    <t>9101752248</t>
  </si>
  <si>
    <t>K22TTM#00150752</t>
  </si>
  <si>
    <t>4444</t>
  </si>
  <si>
    <t>9101752263</t>
  </si>
  <si>
    <t>K22TTM#00002247</t>
  </si>
  <si>
    <t>1595</t>
  </si>
  <si>
    <t>9101752281</t>
  </si>
  <si>
    <t>K22TTM#00025068</t>
  </si>
  <si>
    <t>4475</t>
  </si>
  <si>
    <t>9101752285</t>
  </si>
  <si>
    <t>K22TTM#00005943</t>
  </si>
  <si>
    <t>6434</t>
  </si>
  <si>
    <t>9101752309</t>
  </si>
  <si>
    <t>K22TTM#00016389</t>
  </si>
  <si>
    <t>9101752329</t>
  </si>
  <si>
    <t>K22TTM#00150765</t>
  </si>
  <si>
    <t>6322</t>
  </si>
  <si>
    <t>9101752371</t>
  </si>
  <si>
    <t>K22TTM#00022770</t>
  </si>
  <si>
    <t>3326</t>
  </si>
  <si>
    <t>9101752375</t>
  </si>
  <si>
    <t>K22TTM#00004652</t>
  </si>
  <si>
    <t>4834</t>
  </si>
  <si>
    <t>9101752395</t>
  </si>
  <si>
    <t>K22TTM#00006899</t>
  </si>
  <si>
    <t>5198</t>
  </si>
  <si>
    <t>9101752411</t>
  </si>
  <si>
    <t>K22TTM#00025069</t>
  </si>
  <si>
    <t>9101752421</t>
  </si>
  <si>
    <t>K22TTM#00025071</t>
  </si>
  <si>
    <t>3938</t>
  </si>
  <si>
    <t>9101752422</t>
  </si>
  <si>
    <t>K22TTM#00150770</t>
  </si>
  <si>
    <t>6236</t>
  </si>
  <si>
    <t>9101752440</t>
  </si>
  <si>
    <t>K22TTM#00150771</t>
  </si>
  <si>
    <t>1532</t>
  </si>
  <si>
    <t>9101752454</t>
  </si>
  <si>
    <t>K22TTM#00025072</t>
  </si>
  <si>
    <t>9101752463</t>
  </si>
  <si>
    <t>K22TTM#00004277</t>
  </si>
  <si>
    <t>5021</t>
  </si>
  <si>
    <t>9101752469</t>
  </si>
  <si>
    <t>K22TTM#00001656</t>
  </si>
  <si>
    <t>4860</t>
  </si>
  <si>
    <t>9101752513</t>
  </si>
  <si>
    <t>K22TTM#00150776</t>
  </si>
  <si>
    <t>3347</t>
  </si>
  <si>
    <t>9101752545</t>
  </si>
  <si>
    <t>K22TTM#00003496</t>
  </si>
  <si>
    <t>4523</t>
  </si>
  <si>
    <t>9101752597</t>
  </si>
  <si>
    <t>K22TTM#00150779</t>
  </si>
  <si>
    <t>3690</t>
  </si>
  <si>
    <t>9101752649</t>
  </si>
  <si>
    <t>K22TTM#00001173</t>
  </si>
  <si>
    <t>5243</t>
  </si>
  <si>
    <t>9101752650</t>
  </si>
  <si>
    <t>K22TTM#00006901</t>
  </si>
  <si>
    <t>3780</t>
  </si>
  <si>
    <t>9101752652</t>
  </si>
  <si>
    <t>K22TTM#00064476</t>
  </si>
  <si>
    <t>3069</t>
  </si>
  <si>
    <t>9101752654</t>
  </si>
  <si>
    <t>K22TTM#00150784</t>
  </si>
  <si>
    <t>3102</t>
  </si>
  <si>
    <t>9101752669</t>
  </si>
  <si>
    <t>K22TTM#00002374</t>
  </si>
  <si>
    <t>9101752679</t>
  </si>
  <si>
    <t>K22TTM#00006438</t>
  </si>
  <si>
    <t>4297</t>
  </si>
  <si>
    <t>9101752717</t>
  </si>
  <si>
    <t>K22TTM#00150790</t>
  </si>
  <si>
    <t>3679</t>
  </si>
  <si>
    <t>9101752728</t>
  </si>
  <si>
    <t>4215</t>
  </si>
  <si>
    <t>9101752745</t>
  </si>
  <si>
    <t>K22TTM#00064488</t>
  </si>
  <si>
    <t>4881</t>
  </si>
  <si>
    <t>9101752750</t>
  </si>
  <si>
    <t>K22TTM#00025082</t>
  </si>
  <si>
    <t>9101752822</t>
  </si>
  <si>
    <t>K22TTM#00150804</t>
  </si>
  <si>
    <t>3500</t>
  </si>
  <si>
    <t>9101752831</t>
  </si>
  <si>
    <t>K22TTM#00150807</t>
  </si>
  <si>
    <t>5287</t>
  </si>
  <si>
    <t>9101752832</t>
  </si>
  <si>
    <t>5730</t>
  </si>
  <si>
    <t>9101752834</t>
  </si>
  <si>
    <t>K22TTM#00150809</t>
  </si>
  <si>
    <t>9101752860</t>
  </si>
  <si>
    <t>K22TTM#00016399</t>
  </si>
  <si>
    <t>3451</t>
  </si>
  <si>
    <t>9101752886</t>
  </si>
  <si>
    <t>K22TTM#00150811</t>
  </si>
  <si>
    <t>3722</t>
  </si>
  <si>
    <t>9101752899</t>
  </si>
  <si>
    <t>K22TTM#00016400</t>
  </si>
  <si>
    <t>5209</t>
  </si>
  <si>
    <t>9101752908</t>
  </si>
  <si>
    <t>K22TTM#00009872</t>
  </si>
  <si>
    <t>4415</t>
  </si>
  <si>
    <t>9101752946</t>
  </si>
  <si>
    <t>K22TTM#00150822</t>
  </si>
  <si>
    <t>4327</t>
  </si>
  <si>
    <t>9101752980</t>
  </si>
  <si>
    <t>K22TTM#00001307</t>
  </si>
  <si>
    <t>6139</t>
  </si>
  <si>
    <t>9101752990</t>
  </si>
  <si>
    <t>K22TTM#00006440</t>
  </si>
  <si>
    <t>6593</t>
  </si>
  <si>
    <t>9101753102</t>
  </si>
  <si>
    <t>K22TTM#00150837</t>
  </si>
  <si>
    <t>2092</t>
  </si>
  <si>
    <t>9101753127</t>
  </si>
  <si>
    <t>K22TTM#00006905</t>
  </si>
  <si>
    <t>4092</t>
  </si>
  <si>
    <t>9101753162</t>
  </si>
  <si>
    <t>K22TTM#00016402</t>
  </si>
  <si>
    <t>6334</t>
  </si>
  <si>
    <t>9101753195</t>
  </si>
  <si>
    <t>K22TTM#00002376</t>
  </si>
  <si>
    <t>9101753202</t>
  </si>
  <si>
    <t>K22TTM#00005949</t>
  </si>
  <si>
    <t>6090</t>
  </si>
  <si>
    <t>9101753250</t>
  </si>
  <si>
    <t>K22TTM#00004658</t>
  </si>
  <si>
    <t>4759</t>
  </si>
  <si>
    <t>9101753257</t>
  </si>
  <si>
    <t>K22TTM#00150859</t>
  </si>
  <si>
    <t>1535</t>
  </si>
  <si>
    <t>9101753309</t>
  </si>
  <si>
    <t>K22TTM#00004660</t>
  </si>
  <si>
    <t>9101753379</t>
  </si>
  <si>
    <t>K22TTM#00004043</t>
  </si>
  <si>
    <t>6201</t>
  </si>
  <si>
    <t>9101753478</t>
  </si>
  <si>
    <t>K22TTM#00150880</t>
  </si>
  <si>
    <t>9101753489</t>
  </si>
  <si>
    <t>K22TTM#00150881</t>
  </si>
  <si>
    <t>1539</t>
  </si>
  <si>
    <t>9101753547</t>
  </si>
  <si>
    <t>K22TTM#00003502</t>
  </si>
  <si>
    <t>5131</t>
  </si>
  <si>
    <t>9101753565</t>
  </si>
  <si>
    <t>K22TTM#00007567</t>
  </si>
  <si>
    <t>6263</t>
  </si>
  <si>
    <t>9101753579</t>
  </si>
  <si>
    <t>K22TTM#00025101</t>
  </si>
  <si>
    <t>3674</t>
  </si>
  <si>
    <t>9101753617</t>
  </si>
  <si>
    <t>K22TTM#00150895</t>
  </si>
  <si>
    <t>5815</t>
  </si>
  <si>
    <t>9101753634</t>
  </si>
  <si>
    <t>K22TTM#00025102</t>
  </si>
  <si>
    <t>9101753663</t>
  </si>
  <si>
    <t>K22TTM#00022799</t>
  </si>
  <si>
    <t>4069</t>
  </si>
  <si>
    <t>9101753671</t>
  </si>
  <si>
    <t>K22TTM#00008634</t>
  </si>
  <si>
    <t>5978</t>
  </si>
  <si>
    <t>9101753717</t>
  </si>
  <si>
    <t>K22TTM#00003405</t>
  </si>
  <si>
    <t>6448</t>
  </si>
  <si>
    <t>9101753741</t>
  </si>
  <si>
    <t>K22TTM#00150914</t>
  </si>
  <si>
    <t>3337</t>
  </si>
  <si>
    <t>9101753772</t>
  </si>
  <si>
    <t>K22TTM#00064549</t>
  </si>
  <si>
    <t>6674</t>
  </si>
  <si>
    <t>9101753786</t>
  </si>
  <si>
    <t>K22TTM#00022810</t>
  </si>
  <si>
    <t>3858</t>
  </si>
  <si>
    <t>9101753800</t>
  </si>
  <si>
    <t>K22TTM#00064556</t>
  </si>
  <si>
    <t>9101753820</t>
  </si>
  <si>
    <t>K22TTM#00009879</t>
  </si>
  <si>
    <t>4546</t>
  </si>
  <si>
    <t>9101753838</t>
  </si>
  <si>
    <t>K22TTM#00025109</t>
  </si>
  <si>
    <t>3826</t>
  </si>
  <si>
    <t>9101753846</t>
  </si>
  <si>
    <t>K22TTM#00150940</t>
  </si>
  <si>
    <t>4060</t>
  </si>
  <si>
    <t>9101753865</t>
  </si>
  <si>
    <t>K22TTM#00002734</t>
  </si>
  <si>
    <t>5133</t>
  </si>
  <si>
    <t>9101753914</t>
  </si>
  <si>
    <t>K22TTM#00064562</t>
  </si>
  <si>
    <t>6509</t>
  </si>
  <si>
    <t>9101753946</t>
  </si>
  <si>
    <t>K22TTM#00064564</t>
  </si>
  <si>
    <t>3740</t>
  </si>
  <si>
    <t>9101753980</t>
  </si>
  <si>
    <t>K22TTM#00150966</t>
  </si>
  <si>
    <t>2058</t>
  </si>
  <si>
    <t>9101754006</t>
  </si>
  <si>
    <t>K22TTM#00064568</t>
  </si>
  <si>
    <t>5238</t>
  </si>
  <si>
    <t>9101754022</t>
  </si>
  <si>
    <t>K22TTM#00064572</t>
  </si>
  <si>
    <t>5637</t>
  </si>
  <si>
    <t>9101754042</t>
  </si>
  <si>
    <t>K22TTM#00064580</t>
  </si>
  <si>
    <t>6067</t>
  </si>
  <si>
    <t>9101754052</t>
  </si>
  <si>
    <t>K22TTM#00150972</t>
  </si>
  <si>
    <t>9101754054</t>
  </si>
  <si>
    <t>K22TTM#00064582</t>
  </si>
  <si>
    <t>3768</t>
  </si>
  <si>
    <t>9101754074</t>
  </si>
  <si>
    <t>K22TTM#00016413</t>
  </si>
  <si>
    <t>5935</t>
  </si>
  <si>
    <t>9101754099</t>
  </si>
  <si>
    <t>K22TTM#00150978</t>
  </si>
  <si>
    <t>2835</t>
  </si>
  <si>
    <t>9101754147</t>
  </si>
  <si>
    <t>K22TTM#00150981</t>
  </si>
  <si>
    <t>6477</t>
  </si>
  <si>
    <t>9101754150</t>
  </si>
  <si>
    <t>K22TTM#00150983</t>
  </si>
  <si>
    <t>4878</t>
  </si>
  <si>
    <t>9101754161</t>
  </si>
  <si>
    <t>K22TTM#00150984</t>
  </si>
  <si>
    <t>3208</t>
  </si>
  <si>
    <t>9101754215</t>
  </si>
  <si>
    <t>K22TTM#00001760</t>
  </si>
  <si>
    <t>5860</t>
  </si>
  <si>
    <t>9101754287</t>
  </si>
  <si>
    <t>K22TTM#00064599</t>
  </si>
  <si>
    <t>3019</t>
  </si>
  <si>
    <t>9101754320</t>
  </si>
  <si>
    <t>K22TTM#00151011</t>
  </si>
  <si>
    <t>4924</t>
  </si>
  <si>
    <t>9101754325</t>
  </si>
  <si>
    <t>K22TTM#00002740</t>
  </si>
  <si>
    <t>5829</t>
  </si>
  <si>
    <t>9101754326</t>
  </si>
  <si>
    <t>K22TTM#00005957</t>
  </si>
  <si>
    <t>1649</t>
  </si>
  <si>
    <t>9101754337</t>
  </si>
  <si>
    <t>6300</t>
  </si>
  <si>
    <t>9101754353</t>
  </si>
  <si>
    <t>K22TTM#00022830</t>
  </si>
  <si>
    <t>5757</t>
  </si>
  <si>
    <t>9101754403</t>
  </si>
  <si>
    <t>K22TTM#00064612</t>
  </si>
  <si>
    <t>3386</t>
  </si>
  <si>
    <t>9101754450</t>
  </si>
  <si>
    <t>K22TTM#00005231</t>
  </si>
  <si>
    <t>4694</t>
  </si>
  <si>
    <t>9101754466</t>
  </si>
  <si>
    <t>K22TTM#00151028</t>
  </si>
  <si>
    <t>3279</t>
  </si>
  <si>
    <t>9101754486</t>
  </si>
  <si>
    <t>K22TTM#00009889</t>
  </si>
  <si>
    <t>9101754506</t>
  </si>
  <si>
    <t>K22TTM#00151036</t>
  </si>
  <si>
    <t>6403</t>
  </si>
  <si>
    <t>9101754508</t>
  </si>
  <si>
    <t>K22TTM#00003212</t>
  </si>
  <si>
    <t>4848</t>
  </si>
  <si>
    <t>9101754515</t>
  </si>
  <si>
    <t>K22TTM#00064623</t>
  </si>
  <si>
    <t>1551</t>
  </si>
  <si>
    <t>9101754518</t>
  </si>
  <si>
    <t>K22TTM#00006923</t>
  </si>
  <si>
    <t>4485</t>
  </si>
  <si>
    <t>9101754533</t>
  </si>
  <si>
    <t>K22TTM#00009890</t>
  </si>
  <si>
    <t>5232</t>
  </si>
  <si>
    <t>9101754544</t>
  </si>
  <si>
    <t>K22TTM#00151043</t>
  </si>
  <si>
    <t>4236</t>
  </si>
  <si>
    <t>9101754551</t>
  </si>
  <si>
    <t>K22TTM#00151045</t>
  </si>
  <si>
    <t>5054</t>
  </si>
  <si>
    <t>9101754566</t>
  </si>
  <si>
    <t>K22TTM#00025126</t>
  </si>
  <si>
    <t>5641</t>
  </si>
  <si>
    <t>9101754653</t>
  </si>
  <si>
    <t>K22TTM#00025129</t>
  </si>
  <si>
    <t>9101754675</t>
  </si>
  <si>
    <t>K22TTM#00025130</t>
  </si>
  <si>
    <t>4489</t>
  </si>
  <si>
    <t>9101754694</t>
  </si>
  <si>
    <t>K22TTM#00007661</t>
  </si>
  <si>
    <t>6729</t>
  </si>
  <si>
    <t>9101754717</t>
  </si>
  <si>
    <t>K22TTM#00151070</t>
  </si>
  <si>
    <t>5341</t>
  </si>
  <si>
    <t>9101754728</t>
  </si>
  <si>
    <t>K22TTM#00001547</t>
  </si>
  <si>
    <t>9101754760</t>
  </si>
  <si>
    <t>K22TTM#00151079</t>
  </si>
  <si>
    <t>9101754790</t>
  </si>
  <si>
    <t>K22TTM#00001548</t>
  </si>
  <si>
    <t>9101754804</t>
  </si>
  <si>
    <t>K22TTM#00064639</t>
  </si>
  <si>
    <t>4940</t>
  </si>
  <si>
    <t>9101754834</t>
  </si>
  <si>
    <t>K22TTM#00001549</t>
  </si>
  <si>
    <t>9101754856</t>
  </si>
  <si>
    <t>K22TTM#00064641</t>
  </si>
  <si>
    <t>9101754891</t>
  </si>
  <si>
    <t>K22TTM#00151092</t>
  </si>
  <si>
    <t>4777</t>
  </si>
  <si>
    <t>9101754971</t>
  </si>
  <si>
    <t>K22TTM#00022847</t>
  </si>
  <si>
    <t>9101754974</t>
  </si>
  <si>
    <t>K22TTM#00022848</t>
  </si>
  <si>
    <t>3479</t>
  </si>
  <si>
    <t>9101754992</t>
  </si>
  <si>
    <t>K22TTM#00001102</t>
  </si>
  <si>
    <t>6554</t>
  </si>
  <si>
    <t>9101755002</t>
  </si>
  <si>
    <t>K22TTM#00016437</t>
  </si>
  <si>
    <t>4840</t>
  </si>
  <si>
    <t>9101755023</t>
  </si>
  <si>
    <t>K22TTM#00151110</t>
  </si>
  <si>
    <t>9101755026</t>
  </si>
  <si>
    <t>K22TTM#00151112</t>
  </si>
  <si>
    <t>2347</t>
  </si>
  <si>
    <t>9101755083</t>
  </si>
  <si>
    <t>K22TTM#00022849</t>
  </si>
  <si>
    <t>3381</t>
  </si>
  <si>
    <t>9101755099</t>
  </si>
  <si>
    <t>K22TTM#00151127</t>
  </si>
  <si>
    <t>4531</t>
  </si>
  <si>
    <t>9101755121</t>
  </si>
  <si>
    <t>K22TTM#00005243</t>
  </si>
  <si>
    <t>4572</t>
  </si>
  <si>
    <t>9101755138</t>
  </si>
  <si>
    <t>K22TTM#00151135</t>
  </si>
  <si>
    <t>6634</t>
  </si>
  <si>
    <t>9101755158</t>
  </si>
  <si>
    <t>K22TTM#00151138</t>
  </si>
  <si>
    <t>5097</t>
  </si>
  <si>
    <t>9101755192</t>
  </si>
  <si>
    <t>K22TTM#00025143</t>
  </si>
  <si>
    <t>9101755294</t>
  </si>
  <si>
    <t>K22TTM#00000463</t>
  </si>
  <si>
    <t>6598</t>
  </si>
  <si>
    <t>9101755332</t>
  </si>
  <si>
    <t>K22TTM#00064673</t>
  </si>
  <si>
    <t>6031</t>
  </si>
  <si>
    <t>9101755333</t>
  </si>
  <si>
    <t>K22TTM#00064674</t>
  </si>
  <si>
    <t>4203</t>
  </si>
  <si>
    <t>9101755375</t>
  </si>
  <si>
    <t>K22TTM#00064677</t>
  </si>
  <si>
    <t>6086</t>
  </si>
  <si>
    <t>9101755405</t>
  </si>
  <si>
    <t>K22TTM#00008649</t>
  </si>
  <si>
    <t>3385</t>
  </si>
  <si>
    <t>9101755413</t>
  </si>
  <si>
    <t>K22TTM#00151173</t>
  </si>
  <si>
    <t>2126</t>
  </si>
  <si>
    <t>9101755421</t>
  </si>
  <si>
    <t>K22TTM#00002893</t>
  </si>
  <si>
    <t>4938</t>
  </si>
  <si>
    <t>9101755454</t>
  </si>
  <si>
    <t>K22TTM#00001847</t>
  </si>
  <si>
    <t>4916</t>
  </si>
  <si>
    <t>9101755463</t>
  </si>
  <si>
    <t>K22TTM#00004670</t>
  </si>
  <si>
    <t>6261</t>
  </si>
  <si>
    <t>9101755473</t>
  </si>
  <si>
    <t>K22TTM#00151182</t>
  </si>
  <si>
    <t>4641</t>
  </si>
  <si>
    <t>9101755486</t>
  </si>
  <si>
    <t>K22TTM#00064685</t>
  </si>
  <si>
    <t>5823</t>
  </si>
  <si>
    <t>9101755503</t>
  </si>
  <si>
    <t>K22TTM#00007664</t>
  </si>
  <si>
    <t>9101755508</t>
  </si>
  <si>
    <t>K22TTM#00005244</t>
  </si>
  <si>
    <t>4558</t>
  </si>
  <si>
    <t>9101755563</t>
  </si>
  <si>
    <t>K22TTM#00004333</t>
  </si>
  <si>
    <t>9101755576</t>
  </si>
  <si>
    <t>K22TTM#00022859</t>
  </si>
  <si>
    <t>5010</t>
  </si>
  <si>
    <t>9101755593</t>
  </si>
  <si>
    <t>K22TTM#00151200</t>
  </si>
  <si>
    <t>5286</t>
  </si>
  <si>
    <t>9101755620</t>
  </si>
  <si>
    <t>K22TTM#00151204</t>
  </si>
  <si>
    <t>2190</t>
  </si>
  <si>
    <t>9101755656</t>
  </si>
  <si>
    <t>K22TTM#00151206</t>
  </si>
  <si>
    <t>3891</t>
  </si>
  <si>
    <t>9101755658</t>
  </si>
  <si>
    <t>K22TTM#00064699</t>
  </si>
  <si>
    <t>3677</t>
  </si>
  <si>
    <t>9101755703</t>
  </si>
  <si>
    <t>K22TTM#00022862</t>
  </si>
  <si>
    <t>9101755754</t>
  </si>
  <si>
    <t>K22TTM#00005247</t>
  </si>
  <si>
    <t>5518</t>
  </si>
  <si>
    <t>9101755757</t>
  </si>
  <si>
    <t>K22TTM#00025163</t>
  </si>
  <si>
    <t>9101755788</t>
  </si>
  <si>
    <t>K22TTM#00005248</t>
  </si>
  <si>
    <t>9101755794</t>
  </si>
  <si>
    <t>K22TTM#00064705</t>
  </si>
  <si>
    <t>5794</t>
  </si>
  <si>
    <t>9101755870</t>
  </si>
  <si>
    <t>K22TTM#00025169</t>
  </si>
  <si>
    <t>2594</t>
  </si>
  <si>
    <t>9101755894</t>
  </si>
  <si>
    <t>K22TTM#00025171</t>
  </si>
  <si>
    <t>2039</t>
  </si>
  <si>
    <t>9101755919</t>
  </si>
  <si>
    <t>K22TTM#00004336</t>
  </si>
  <si>
    <t>4466</t>
  </si>
  <si>
    <t>9101755956</t>
  </si>
  <si>
    <t>K22TTM#00151250</t>
  </si>
  <si>
    <t>9101755977</t>
  </si>
  <si>
    <t>K22TTM#00151251</t>
  </si>
  <si>
    <t>5553</t>
  </si>
  <si>
    <t>9101756007</t>
  </si>
  <si>
    <t>K22TTM#00003517</t>
  </si>
  <si>
    <t>6496</t>
  </si>
  <si>
    <t>9101756011</t>
  </si>
  <si>
    <t>K22TTM#00000819</t>
  </si>
  <si>
    <t>6420</t>
  </si>
  <si>
    <t>9101756121</t>
  </si>
  <si>
    <t>K22TTM#00002826</t>
  </si>
  <si>
    <t>6354</t>
  </si>
  <si>
    <t>9101756146</t>
  </si>
  <si>
    <t>K22TTM#00151274</t>
  </si>
  <si>
    <t>5295</t>
  </si>
  <si>
    <t>9101756194</t>
  </si>
  <si>
    <t>K22TTM#00007543</t>
  </si>
  <si>
    <t>6393</t>
  </si>
  <si>
    <t>9101756230</t>
  </si>
  <si>
    <t>K22TTM#00151282</t>
  </si>
  <si>
    <t>9101756276</t>
  </si>
  <si>
    <t>K22TTM#00064739</t>
  </si>
  <si>
    <t>3473</t>
  </si>
  <si>
    <t>9101756391</t>
  </si>
  <si>
    <t>K22TTM#00064746</t>
  </si>
  <si>
    <t>5841</t>
  </si>
  <si>
    <t>9101756422</t>
  </si>
  <si>
    <t>K22TTM#00151313</t>
  </si>
  <si>
    <t>5804</t>
  </si>
  <si>
    <t>9101756426</t>
  </si>
  <si>
    <t>K22TTM#00007547</t>
  </si>
  <si>
    <t>4638</t>
  </si>
  <si>
    <t>9101756432</t>
  </si>
  <si>
    <t>K22TTM#00151320</t>
  </si>
  <si>
    <t>5567</t>
  </si>
  <si>
    <t>9101756467</t>
  </si>
  <si>
    <t>K22TTM#00002892</t>
  </si>
  <si>
    <t>5201</t>
  </si>
  <si>
    <t>9101756470</t>
  </si>
  <si>
    <t>K22TTM#00006940</t>
  </si>
  <si>
    <t>9101756542</t>
  </si>
  <si>
    <t>K22TTM#00016461</t>
  </si>
  <si>
    <t>4533</t>
  </si>
  <si>
    <t>9101756596</t>
  </si>
  <si>
    <t>K22TTM#00064768</t>
  </si>
  <si>
    <t>6114</t>
  </si>
  <si>
    <t>9101756628</t>
  </si>
  <si>
    <t>K22TTM#00151357</t>
  </si>
  <si>
    <t>9101756640</t>
  </si>
  <si>
    <t>K22TTM#00151361</t>
  </si>
  <si>
    <t>2244</t>
  </si>
  <si>
    <t>9101756679</t>
  </si>
  <si>
    <t>K22TTM#00151362</t>
  </si>
  <si>
    <t>5489</t>
  </si>
  <si>
    <t>9101756716</t>
  </si>
  <si>
    <t>K22TTM#00151367</t>
  </si>
  <si>
    <t>3617</t>
  </si>
  <si>
    <t>9101756730</t>
  </si>
  <si>
    <t>K22TTM#00151372</t>
  </si>
  <si>
    <t>5698</t>
  </si>
  <si>
    <t>9101756778</t>
  </si>
  <si>
    <t>K22TTM#00151380</t>
  </si>
  <si>
    <t>5484</t>
  </si>
  <si>
    <t>9101756783</t>
  </si>
  <si>
    <t>K22TTM#00151383</t>
  </si>
  <si>
    <t>3228</t>
  </si>
  <si>
    <t>9101756828</t>
  </si>
  <si>
    <t>K22TTM#00151394</t>
  </si>
  <si>
    <t>9101756918</t>
  </si>
  <si>
    <t>K22TTM#00151406</t>
  </si>
  <si>
    <t>6570</t>
  </si>
  <si>
    <t>9101756949</t>
  </si>
  <si>
    <t>K22TTM#00025198</t>
  </si>
  <si>
    <t>9101756981</t>
  </si>
  <si>
    <t>K22TTM#00004893</t>
  </si>
  <si>
    <t>4815</t>
  </si>
  <si>
    <t>9101757033</t>
  </si>
  <si>
    <t>K22TTM#00151427</t>
  </si>
  <si>
    <t>9101757072</t>
  </si>
  <si>
    <t>K22TTM#00006121</t>
  </si>
  <si>
    <t>9101757084</t>
  </si>
  <si>
    <t>K22TTM#00151438</t>
  </si>
  <si>
    <t>9101757155</t>
  </si>
  <si>
    <t>K22TTM#00151454</t>
  </si>
  <si>
    <t>3941</t>
  </si>
  <si>
    <t>9101757157</t>
  </si>
  <si>
    <t>K22TTM#00064795</t>
  </si>
  <si>
    <t>4055</t>
  </si>
  <si>
    <t>9101757179</t>
  </si>
  <si>
    <t>K22TTM#00004894</t>
  </si>
  <si>
    <t>9101757208</t>
  </si>
  <si>
    <t>K22TTM#00151459</t>
  </si>
  <si>
    <t>2430</t>
  </si>
  <si>
    <t>9101757210</t>
  </si>
  <si>
    <t>K22TTM#00025205</t>
  </si>
  <si>
    <t>9101757213</t>
  </si>
  <si>
    <t>K22TTM#00064800</t>
  </si>
  <si>
    <t>2881</t>
  </si>
  <si>
    <t>9101757227</t>
  </si>
  <si>
    <t>K22TTM#00003522</t>
  </si>
  <si>
    <t>6333</t>
  </si>
  <si>
    <t>9101757234</t>
  </si>
  <si>
    <t>K22TTM#00007599</t>
  </si>
  <si>
    <t>3438</t>
  </si>
  <si>
    <t>9101757244</t>
  </si>
  <si>
    <t>K22TTM#00001130</t>
  </si>
  <si>
    <t>6527</t>
  </si>
  <si>
    <t>9101757249</t>
  </si>
  <si>
    <t>K22TTM#00064807</t>
  </si>
  <si>
    <t>6008</t>
  </si>
  <si>
    <t>9101757261</t>
  </si>
  <si>
    <t>K22TTM#00005983</t>
  </si>
  <si>
    <t>4141</t>
  </si>
  <si>
    <t>9101757306</t>
  </si>
  <si>
    <t>K22TTM#00022892</t>
  </si>
  <si>
    <t>1647</t>
  </si>
  <si>
    <t>9101757389</t>
  </si>
  <si>
    <t>K22TTM#00003525</t>
  </si>
  <si>
    <t>5994</t>
  </si>
  <si>
    <t>9101757411</t>
  </si>
  <si>
    <t>K22TTM#00002760</t>
  </si>
  <si>
    <t>5701</t>
  </si>
  <si>
    <t>9101757433</t>
  </si>
  <si>
    <t>K22TTM#00022894</t>
  </si>
  <si>
    <t>9101757435</t>
  </si>
  <si>
    <t>K22TTM#00004350</t>
  </si>
  <si>
    <t>6736</t>
  </si>
  <si>
    <t>9101757492</t>
  </si>
  <si>
    <t>K22TTM#00000384</t>
  </si>
  <si>
    <t>6464</t>
  </si>
  <si>
    <t>9101757597</t>
  </si>
  <si>
    <t>K22TTM#00151529</t>
  </si>
  <si>
    <t>4535</t>
  </si>
  <si>
    <t>9101757604</t>
  </si>
  <si>
    <t>K22TTM#00151535</t>
  </si>
  <si>
    <t>9101757627</t>
  </si>
  <si>
    <t>K22TTM#00151540</t>
  </si>
  <si>
    <t>5803</t>
  </si>
  <si>
    <t>9101757670</t>
  </si>
  <si>
    <t>K22TTM#00007565</t>
  </si>
  <si>
    <t>6611</t>
  </si>
  <si>
    <t>9101757672</t>
  </si>
  <si>
    <t>K22TTM#00064839</t>
  </si>
  <si>
    <t>5360</t>
  </si>
  <si>
    <t>9101757678</t>
  </si>
  <si>
    <t>K22TTM#00151549</t>
  </si>
  <si>
    <t>9101757693</t>
  </si>
  <si>
    <t>K22TTM#00004353</t>
  </si>
  <si>
    <t>3520</t>
  </si>
  <si>
    <t>9101757735</t>
  </si>
  <si>
    <t>K22TTM#00025229</t>
  </si>
  <si>
    <t>3756</t>
  </si>
  <si>
    <t>9101757769</t>
  </si>
  <si>
    <t>K22TTM#00001240</t>
  </si>
  <si>
    <t>1639</t>
  </si>
  <si>
    <t>9101757791</t>
  </si>
  <si>
    <t>K22TTM#00001241</t>
  </si>
  <si>
    <t>9101757815</t>
  </si>
  <si>
    <t>K22TTM#00002897</t>
  </si>
  <si>
    <t>4659</t>
  </si>
  <si>
    <t>9101757818</t>
  </si>
  <si>
    <t>K22TTM#00025232</t>
  </si>
  <si>
    <t>9101757830</t>
  </si>
  <si>
    <t>K22TTM#00151570</t>
  </si>
  <si>
    <t>6321</t>
  </si>
  <si>
    <t>9101757840</t>
  </si>
  <si>
    <t>K22TTM#00002762</t>
  </si>
  <si>
    <t>9101757861</t>
  </si>
  <si>
    <t>K22TTM#00151576</t>
  </si>
  <si>
    <t>4011</t>
  </si>
  <si>
    <t>9101757889</t>
  </si>
  <si>
    <t>K22TTM#00006955</t>
  </si>
  <si>
    <t>4195</t>
  </si>
  <si>
    <t>9101757923</t>
  </si>
  <si>
    <t>K22TTM#00006487</t>
  </si>
  <si>
    <t>9101757925</t>
  </si>
  <si>
    <t>K22TTM#00064848</t>
  </si>
  <si>
    <t>4056</t>
  </si>
  <si>
    <t>9101757955</t>
  </si>
  <si>
    <t>K22TTM#00151585</t>
  </si>
  <si>
    <t>2274</t>
  </si>
  <si>
    <t>9101757964</t>
  </si>
  <si>
    <t>K22TTM#00001768</t>
  </si>
  <si>
    <t>9101758005</t>
  </si>
  <si>
    <t>K22TTM#00151590</t>
  </si>
  <si>
    <t>5351</t>
  </si>
  <si>
    <t>9101758016</t>
  </si>
  <si>
    <t>K22TTM#00151594</t>
  </si>
  <si>
    <t>3863</t>
  </si>
  <si>
    <t>9101758028</t>
  </si>
  <si>
    <t>K22TTM#00151596</t>
  </si>
  <si>
    <t>9101758049</t>
  </si>
  <si>
    <t>K22TTM#00064853</t>
  </si>
  <si>
    <t>5499</t>
  </si>
  <si>
    <t>9101758082</t>
  </si>
  <si>
    <t>K22TTM#00151604</t>
  </si>
  <si>
    <t>4301</t>
  </si>
  <si>
    <t>9101758088</t>
  </si>
  <si>
    <t>K22TTM#00151605</t>
  </si>
  <si>
    <t>3754</t>
  </si>
  <si>
    <t>9101758093</t>
  </si>
  <si>
    <t>K22TTM#00064855</t>
  </si>
  <si>
    <t>3814</t>
  </si>
  <si>
    <t>9101758102</t>
  </si>
  <si>
    <t>K22TTM#00151607</t>
  </si>
  <si>
    <t>5662</t>
  </si>
  <si>
    <t>9101758112</t>
  </si>
  <si>
    <t>K22TTM#00000245</t>
  </si>
  <si>
    <t>9101758154</t>
  </si>
  <si>
    <t>K22TTM#00004897</t>
  </si>
  <si>
    <t>9101758164</t>
  </si>
  <si>
    <t>K22TTM#00001144</t>
  </si>
  <si>
    <t>5373</t>
  </si>
  <si>
    <t>9101758174</t>
  </si>
  <si>
    <t>K22TTM#00022906</t>
  </si>
  <si>
    <t>9101758181</t>
  </si>
  <si>
    <t>K22TTM#00064862</t>
  </si>
  <si>
    <t>1527</t>
  </si>
  <si>
    <t>THU HẰNG Bắp bò muối gói 300g</t>
  </si>
  <si>
    <t>9</t>
  </si>
  <si>
    <t>9101758198</t>
  </si>
  <si>
    <t>K22TTM#00151615</t>
  </si>
  <si>
    <t>3755</t>
  </si>
  <si>
    <t>9101758223</t>
  </si>
  <si>
    <t>K22TTM#00151619</t>
  </si>
  <si>
    <t>9101758225</t>
  </si>
  <si>
    <t>K22TTM#00064866</t>
  </si>
  <si>
    <t>3443</t>
  </si>
  <si>
    <t>9101758256</t>
  </si>
  <si>
    <t>K22TTM#00151621</t>
  </si>
  <si>
    <t>6226</t>
  </si>
  <si>
    <t>9101758261</t>
  </si>
  <si>
    <t>K22TTM#00155863</t>
  </si>
  <si>
    <t>2753</t>
  </si>
  <si>
    <t>9101758354</t>
  </si>
  <si>
    <t>K22TTM#00001131</t>
  </si>
  <si>
    <t>5312</t>
  </si>
  <si>
    <t>9101758356</t>
  </si>
  <si>
    <t>K22TTM#00025246</t>
  </si>
  <si>
    <t>3252</t>
  </si>
  <si>
    <t>9101758375</t>
  </si>
  <si>
    <t>K22TTM#00005263</t>
  </si>
  <si>
    <t>9101758377</t>
  </si>
  <si>
    <t>K22TTM#00004692</t>
  </si>
  <si>
    <t>5816</t>
  </si>
  <si>
    <t>9101758412</t>
  </si>
  <si>
    <t>K22TTM#00151633</t>
  </si>
  <si>
    <t>5431</t>
  </si>
  <si>
    <t>9101758415</t>
  </si>
  <si>
    <t>K22TTM#00151634</t>
  </si>
  <si>
    <t>6314</t>
  </si>
  <si>
    <t>9101758438</t>
  </si>
  <si>
    <t>K22TTM#00016485</t>
  </si>
  <si>
    <t>9101758441</t>
  </si>
  <si>
    <t>K22TTM#00007606</t>
  </si>
  <si>
    <t>3852</t>
  </si>
  <si>
    <t>9101758451</t>
  </si>
  <si>
    <t>K22TTM#00002257</t>
  </si>
  <si>
    <t>9101758454</t>
  </si>
  <si>
    <t>K22TTM#00064878</t>
  </si>
  <si>
    <t>6544</t>
  </si>
  <si>
    <t>9101758463</t>
  </si>
  <si>
    <t>K22TTM#00003530</t>
  </si>
  <si>
    <t>6480</t>
  </si>
  <si>
    <t>9101758484</t>
  </si>
  <si>
    <t>K22TTM#00064881</t>
  </si>
  <si>
    <t>4388</t>
  </si>
  <si>
    <t>9101758518</t>
  </si>
  <si>
    <t>K22TTM#00006491</t>
  </si>
  <si>
    <t>9101758545</t>
  </si>
  <si>
    <t>K22TTM#00151648</t>
  </si>
  <si>
    <t>9101758550</t>
  </si>
  <si>
    <t>K22TTM#00001683</t>
  </si>
  <si>
    <t>5457</t>
  </si>
  <si>
    <t>9101758554</t>
  </si>
  <si>
    <t>K22TTM#00001684</t>
  </si>
  <si>
    <t>9101758560</t>
  </si>
  <si>
    <t>K22TTM#00004898</t>
  </si>
  <si>
    <t>6179</t>
  </si>
  <si>
    <t>9101758595</t>
  </si>
  <si>
    <t>K22TTM#00151656</t>
  </si>
  <si>
    <t>6075</t>
  </si>
  <si>
    <t>9101758651</t>
  </si>
  <si>
    <t>K22TTM#00025253</t>
  </si>
  <si>
    <t>3935</t>
  </si>
  <si>
    <t>9101758657</t>
  </si>
  <si>
    <t>5213</t>
  </si>
  <si>
    <t>9101758667</t>
  </si>
  <si>
    <t>K22TTM#00016487</t>
  </si>
  <si>
    <t>6806</t>
  </si>
  <si>
    <t>9101758690</t>
  </si>
  <si>
    <t>K22TTM#00007573</t>
  </si>
  <si>
    <t>6526</t>
  </si>
  <si>
    <t>9101758736</t>
  </si>
  <si>
    <t>K22TTM#00025258</t>
  </si>
  <si>
    <t>3937</t>
  </si>
  <si>
    <t>9101758767</t>
  </si>
  <si>
    <t>K22TTM#00022919</t>
  </si>
  <si>
    <t>5160</t>
  </si>
  <si>
    <t>9101758796</t>
  </si>
  <si>
    <t>K22TTM#00006492</t>
  </si>
  <si>
    <t>9101758804</t>
  </si>
  <si>
    <t>K22TTM#00001108</t>
  </si>
  <si>
    <t>6490</t>
  </si>
  <si>
    <t>9101758808</t>
  </si>
  <si>
    <t>K22TTM#00004694</t>
  </si>
  <si>
    <t>5095</t>
  </si>
  <si>
    <t>9101758830</t>
  </si>
  <si>
    <t>K22TTM#00022923</t>
  </si>
  <si>
    <t>6341</t>
  </si>
  <si>
    <t>9101758864</t>
  </si>
  <si>
    <t>K22TTM#00006494</t>
  </si>
  <si>
    <t>3424</t>
  </si>
  <si>
    <t>9101758878</t>
  </si>
  <si>
    <t>K22TTM#00008687</t>
  </si>
  <si>
    <t>9101758882</t>
  </si>
  <si>
    <t>K22TTM#00008688</t>
  </si>
  <si>
    <t>9101758896</t>
  </si>
  <si>
    <t>K22TTM#00002898</t>
  </si>
  <si>
    <t>5299</t>
  </si>
  <si>
    <t>9101758897</t>
  </si>
  <si>
    <t>K22TTM#00002387</t>
  </si>
  <si>
    <t>4609</t>
  </si>
  <si>
    <t>9101758901</t>
  </si>
  <si>
    <t>K22TTM#00002388</t>
  </si>
  <si>
    <t>9101758936</t>
  </si>
  <si>
    <t>K22TTM#00151697</t>
  </si>
  <si>
    <t>9101758982</t>
  </si>
  <si>
    <t>K22TTM#00025260</t>
  </si>
  <si>
    <t>9101759024</t>
  </si>
  <si>
    <t>K22TTM#00007682</t>
  </si>
  <si>
    <t>3564</t>
  </si>
  <si>
    <t>9101759034</t>
  </si>
  <si>
    <t>K22TTM#00064907</t>
  </si>
  <si>
    <t>5521</t>
  </si>
  <si>
    <t>9101759065</t>
  </si>
  <si>
    <t>K22TTM#00004902</t>
  </si>
  <si>
    <t>5982</t>
  </si>
  <si>
    <t>9101759077</t>
  </si>
  <si>
    <t>K22TTM#00064909</t>
  </si>
  <si>
    <t>3147</t>
  </si>
  <si>
    <t>9101759093</t>
  </si>
  <si>
    <t>K22TTM#00005995</t>
  </si>
  <si>
    <t>5814</t>
  </si>
  <si>
    <t>9101759097</t>
  </si>
  <si>
    <t>K22TTM#00064914</t>
  </si>
  <si>
    <t>5025</t>
  </si>
  <si>
    <t>9101759165</t>
  </si>
  <si>
    <t>K22TTM#00064917</t>
  </si>
  <si>
    <t>4091</t>
  </si>
  <si>
    <t>9101759173</t>
  </si>
  <si>
    <t>K22TTM#00151723</t>
  </si>
  <si>
    <t>1589</t>
  </si>
  <si>
    <t>9101759178</t>
  </si>
  <si>
    <t>K22TTM#00151725</t>
  </si>
  <si>
    <t>4197</t>
  </si>
  <si>
    <t>9101759188</t>
  </si>
  <si>
    <t>K22TTM#00064920</t>
  </si>
  <si>
    <t>3173</t>
  </si>
  <si>
    <t>9101759191</t>
  </si>
  <si>
    <t>K22TTM#00064922</t>
  </si>
  <si>
    <t>9101759229</t>
  </si>
  <si>
    <t>K22TTM#00007577</t>
  </si>
  <si>
    <t>4604</t>
  </si>
  <si>
    <t>9101759260</t>
  </si>
  <si>
    <t>K22TTM#00064931</t>
  </si>
  <si>
    <t>9101759353</t>
  </si>
  <si>
    <t>K22TTM#00025266</t>
  </si>
  <si>
    <t>9101759381</t>
  </si>
  <si>
    <t>K22TTM#00002766</t>
  </si>
  <si>
    <t>5946</t>
  </si>
  <si>
    <t>9101759448</t>
  </si>
  <si>
    <t>K22TTM#00002767</t>
  </si>
  <si>
    <t>5371</t>
  </si>
  <si>
    <t>9101759520</t>
  </si>
  <si>
    <t>K22TTM#00009964</t>
  </si>
  <si>
    <t>2991</t>
  </si>
  <si>
    <t>9101759561</t>
  </si>
  <si>
    <t>K22TTM#00064949</t>
  </si>
  <si>
    <t>2639</t>
  </si>
  <si>
    <t>9101759663</t>
  </si>
  <si>
    <t>K22TTM#00006963</t>
  </si>
  <si>
    <t>4299</t>
  </si>
  <si>
    <t>9101759696</t>
  </si>
  <si>
    <t>K22TTM#00151781</t>
  </si>
  <si>
    <t>3766</t>
  </si>
  <si>
    <t>9101759718</t>
  </si>
  <si>
    <t>K22TTM#00025271</t>
  </si>
  <si>
    <t>3006</t>
  </si>
  <si>
    <t>9101759765</t>
  </si>
  <si>
    <t>K22TTM#00022935</t>
  </si>
  <si>
    <t>5593</t>
  </si>
  <si>
    <t>9101759781</t>
  </si>
  <si>
    <t>K22TTM#00151791</t>
  </si>
  <si>
    <t>3131</t>
  </si>
  <si>
    <t>9101759787</t>
  </si>
  <si>
    <t>K22TTM#00016502</t>
  </si>
  <si>
    <t>4070</t>
  </si>
  <si>
    <t>9101759802</t>
  </si>
  <si>
    <t>K22TTM#00004021</t>
  </si>
  <si>
    <t>9101759807</t>
  </si>
  <si>
    <t>K22TTM#00151796</t>
  </si>
  <si>
    <t>2375</t>
  </si>
  <si>
    <t>9101759835</t>
  </si>
  <si>
    <t>K22TTM#00064961</t>
  </si>
  <si>
    <t>3848</t>
  </si>
  <si>
    <t>9101759860</t>
  </si>
  <si>
    <t>K22TTM#00007686</t>
  </si>
  <si>
    <t>5241</t>
  </si>
  <si>
    <t>9101759871</t>
  </si>
  <si>
    <t>K22TTM#00151802</t>
  </si>
  <si>
    <t>6430</t>
  </si>
  <si>
    <t>9101759875</t>
  </si>
  <si>
    <t>K22TTM#00064962</t>
  </si>
  <si>
    <t>3449</t>
  </si>
  <si>
    <t>9101759877</t>
  </si>
  <si>
    <t>K22TTM#00151803</t>
  </si>
  <si>
    <t>6456</t>
  </si>
  <si>
    <t>9101759946</t>
  </si>
  <si>
    <t>K22TTM#00064967</t>
  </si>
  <si>
    <t>6272</t>
  </si>
  <si>
    <t>9101759978</t>
  </si>
  <si>
    <t>K22TTM#00006967</t>
  </si>
  <si>
    <t>4084</t>
  </si>
  <si>
    <t>9101760011</t>
  </si>
  <si>
    <t>K22TTM#00151814</t>
  </si>
  <si>
    <t>5501</t>
  </si>
  <si>
    <t>9101760056</t>
  </si>
  <si>
    <t>K22TTM#00025274</t>
  </si>
  <si>
    <t>9101760062</t>
  </si>
  <si>
    <t>K22TTM#00151824</t>
  </si>
  <si>
    <t>9101760065</t>
  </si>
  <si>
    <t>K22TTM#00151827</t>
  </si>
  <si>
    <t>4511</t>
  </si>
  <si>
    <t>9101760069</t>
  </si>
  <si>
    <t>K22TTM#00151829</t>
  </si>
  <si>
    <t>9101760100</t>
  </si>
  <si>
    <t>K22TTM#00022942</t>
  </si>
  <si>
    <t>6336</t>
  </si>
  <si>
    <t>9101760101</t>
  </si>
  <si>
    <t>K22TTM#00064981</t>
  </si>
  <si>
    <t>4662</t>
  </si>
  <si>
    <t>9101760109</t>
  </si>
  <si>
    <t>K22TTM#00151833</t>
  </si>
  <si>
    <t>2340</t>
  </si>
  <si>
    <t>9101760125</t>
  </si>
  <si>
    <t>K22TTM#00064986</t>
  </si>
  <si>
    <t>5334</t>
  </si>
  <si>
    <t>9101760177</t>
  </si>
  <si>
    <t>K22TTM#00005997</t>
  </si>
  <si>
    <t>6338</t>
  </si>
  <si>
    <t>9101760208</t>
  </si>
  <si>
    <t>K22TTM#00151845</t>
  </si>
  <si>
    <t>5161</t>
  </si>
  <si>
    <t>9101760214</t>
  </si>
  <si>
    <t>K22TTM#00006505</t>
  </si>
  <si>
    <t>6427</t>
  </si>
  <si>
    <t>9101760218</t>
  </si>
  <si>
    <t>K22TTM#00002262</t>
  </si>
  <si>
    <t>9101760234</t>
  </si>
  <si>
    <t>K22TTM#00064991</t>
  </si>
  <si>
    <t>4012</t>
  </si>
  <si>
    <t>9101760242</t>
  </si>
  <si>
    <t>K22TTM#00151848</t>
  </si>
  <si>
    <t>2777</t>
  </si>
  <si>
    <t>9101760257</t>
  </si>
  <si>
    <t>K22TTM#00151851</t>
  </si>
  <si>
    <t>9101760259</t>
  </si>
  <si>
    <t>K22TTM#00151853</t>
  </si>
  <si>
    <t>9101760267</t>
  </si>
  <si>
    <t>K22TTM#00005998</t>
  </si>
  <si>
    <t>9101760296</t>
  </si>
  <si>
    <t>K22TTM#00151864</t>
  </si>
  <si>
    <t>9101760305</t>
  </si>
  <si>
    <t>K22TTM#00006508</t>
  </si>
  <si>
    <t>3612</t>
  </si>
  <si>
    <t>9101760319</t>
  </si>
  <si>
    <t>K22TTM#00151869</t>
  </si>
  <si>
    <t>9101760321</t>
  </si>
  <si>
    <t>K22TTM#00065000</t>
  </si>
  <si>
    <t>6596</t>
  </si>
  <si>
    <t>9101760328</t>
  </si>
  <si>
    <t>K22TTM#00151871</t>
  </si>
  <si>
    <t>9101760352</t>
  </si>
  <si>
    <t>K22TTM#00151873</t>
  </si>
  <si>
    <t>9101760357</t>
  </si>
  <si>
    <t>K22TTM#00151874</t>
  </si>
  <si>
    <t>4504</t>
  </si>
  <si>
    <t>9101760378</t>
  </si>
  <si>
    <t>K22TTM#00151878</t>
  </si>
  <si>
    <t>6462</t>
  </si>
  <si>
    <t>9101760394</t>
  </si>
  <si>
    <t>K22TTM#00151879</t>
  </si>
  <si>
    <t>5585</t>
  </si>
  <si>
    <t>9101760397</t>
  </si>
  <si>
    <t>K22TTM#00151880</t>
  </si>
  <si>
    <t>9101760444</t>
  </si>
  <si>
    <t>K22TTM#00007691</t>
  </si>
  <si>
    <t>3593</t>
  </si>
  <si>
    <t>9101760449</t>
  </si>
  <si>
    <t>K22TTM#00002769</t>
  </si>
  <si>
    <t>6237</t>
  </si>
  <si>
    <t>9101760465</t>
  </si>
  <si>
    <t>K22TTM#00002039</t>
  </si>
  <si>
    <t>9101760477</t>
  </si>
  <si>
    <t>K22TTM#00006969</t>
  </si>
  <si>
    <t>6715</t>
  </si>
  <si>
    <t>9101760479</t>
  </si>
  <si>
    <t>K22TTM#00151885</t>
  </si>
  <si>
    <t>6180</t>
  </si>
  <si>
    <t>9101760483</t>
  </si>
  <si>
    <t>K22TTM#00006971</t>
  </si>
  <si>
    <t>9101760502</t>
  </si>
  <si>
    <t>K22TTM#00001686</t>
  </si>
  <si>
    <t>4982</t>
  </si>
  <si>
    <t>9101760506</t>
  </si>
  <si>
    <t>K22TTM#00009976</t>
  </si>
  <si>
    <t>9101760513</t>
  </si>
  <si>
    <t>K22TTM#00025290</t>
  </si>
  <si>
    <t>9101760522</t>
  </si>
  <si>
    <t>K22TTM#00009977</t>
  </si>
  <si>
    <t>5078</t>
  </si>
  <si>
    <t>9101760535</t>
  </si>
  <si>
    <t>K22TTM#00007587</t>
  </si>
  <si>
    <t>5540</t>
  </si>
  <si>
    <t>9101760548</t>
  </si>
  <si>
    <t>K22TTM#00007623</t>
  </si>
  <si>
    <t>4088</t>
  </si>
  <si>
    <t>9101760624</t>
  </si>
  <si>
    <t>K22TTM#00025293</t>
  </si>
  <si>
    <t>9101760631</t>
  </si>
  <si>
    <t>K22TTM#00007693</t>
  </si>
  <si>
    <t>5251</t>
  </si>
  <si>
    <t>9101760633</t>
  </si>
  <si>
    <t>K22TTM#00065021</t>
  </si>
  <si>
    <t>5386</t>
  </si>
  <si>
    <t>9101760677</t>
  </si>
  <si>
    <t>K22TTM#00009981</t>
  </si>
  <si>
    <t>5999</t>
  </si>
  <si>
    <t>9101760696</t>
  </si>
  <si>
    <t>K22TTM#00151910</t>
  </si>
  <si>
    <t>5020</t>
  </si>
  <si>
    <t>9101760702</t>
  </si>
  <si>
    <t>K22TTM#00025296</t>
  </si>
  <si>
    <t>5563</t>
  </si>
  <si>
    <t>9101760709</t>
  </si>
  <si>
    <t>K22TTM#00151914</t>
  </si>
  <si>
    <t>2057</t>
  </si>
  <si>
    <t>9101760765</t>
  </si>
  <si>
    <t>K22TTM#00007694</t>
  </si>
  <si>
    <t>3590</t>
  </si>
  <si>
    <t>9101760767</t>
  </si>
  <si>
    <t>K22TTM#00065030</t>
  </si>
  <si>
    <t>5187</t>
  </si>
  <si>
    <t>9101760785</t>
  </si>
  <si>
    <t>K22TTM#00001319</t>
  </si>
  <si>
    <t>6833</t>
  </si>
  <si>
    <t>9101760812</t>
  </si>
  <si>
    <t>K22TTM#00009984</t>
  </si>
  <si>
    <t>6059</t>
  </si>
  <si>
    <t>9101760889</t>
  </si>
  <si>
    <t>K22TTM#00016515</t>
  </si>
  <si>
    <t>5876</t>
  </si>
  <si>
    <t>9101760919</t>
  </si>
  <si>
    <t>K22TTM#00151946</t>
  </si>
  <si>
    <t>9101760921</t>
  </si>
  <si>
    <t>K22TTM#00007589</t>
  </si>
  <si>
    <t>5072</t>
  </si>
  <si>
    <t>9101760924</t>
  </si>
  <si>
    <t>K22TTM#00065039</t>
  </si>
  <si>
    <t>6505</t>
  </si>
  <si>
    <t>9101760940</t>
  </si>
  <si>
    <t>K22TTM#00065040</t>
  </si>
  <si>
    <t>5436</t>
  </si>
  <si>
    <t>9101760988</t>
  </si>
  <si>
    <t>K22TTM#00151955</t>
  </si>
  <si>
    <t>5474</t>
  </si>
  <si>
    <t>9101760990</t>
  </si>
  <si>
    <t>K22TTM#00022948</t>
  </si>
  <si>
    <t>5310</t>
  </si>
  <si>
    <t>9101760999</t>
  </si>
  <si>
    <t>K22TTM#00151957</t>
  </si>
  <si>
    <t>3169</t>
  </si>
  <si>
    <t>9101761033</t>
  </si>
  <si>
    <t>K22TTM#00065045</t>
  </si>
  <si>
    <t>3970</t>
  </si>
  <si>
    <t>9101761044</t>
  </si>
  <si>
    <t>K22TTM#00151968</t>
  </si>
  <si>
    <t>2806</t>
  </si>
  <si>
    <t>9101761063</t>
  </si>
  <si>
    <t>K22TTM#00151969</t>
  </si>
  <si>
    <t>9101761147</t>
  </si>
  <si>
    <t>K22TTM#00009992</t>
  </si>
  <si>
    <t>9101761152</t>
  </si>
  <si>
    <t>K22TTM#00151984</t>
  </si>
  <si>
    <t>6435</t>
  </si>
  <si>
    <t>9101761168</t>
  </si>
  <si>
    <t>K22TTM#00025311</t>
  </si>
  <si>
    <t>6299</t>
  </si>
  <si>
    <t>9101761170</t>
  </si>
  <si>
    <t>K22TTM#00002845</t>
  </si>
  <si>
    <t>9101761173</t>
  </si>
  <si>
    <t>K22TTM#00151988</t>
  </si>
  <si>
    <t>4588</t>
  </si>
  <si>
    <t>9101761223</t>
  </si>
  <si>
    <t>K22TTM#00151995</t>
  </si>
  <si>
    <t>2241</t>
  </si>
  <si>
    <t>9101761249</t>
  </si>
  <si>
    <t>K22TTM#00152001</t>
  </si>
  <si>
    <t>9101761285</t>
  </si>
  <si>
    <t>K22TTM#00025316</t>
  </si>
  <si>
    <t>9101761300</t>
  </si>
  <si>
    <t>K22TTM#00065062</t>
  </si>
  <si>
    <t>3274</t>
  </si>
  <si>
    <t>9101761309</t>
  </si>
  <si>
    <t>K22TTM#00001565</t>
  </si>
  <si>
    <t>5106</t>
  </si>
  <si>
    <t>9101761326</t>
  </si>
  <si>
    <t>K22TTM#00152013</t>
  </si>
  <si>
    <t>9101761353</t>
  </si>
  <si>
    <t>K22TTM#00065064</t>
  </si>
  <si>
    <t>6104</t>
  </si>
  <si>
    <t>9101761359</t>
  </si>
  <si>
    <t>K22TTM#00152016</t>
  </si>
  <si>
    <t>3692</t>
  </si>
  <si>
    <t>9101761399</t>
  </si>
  <si>
    <t>K22TTM#00152019</t>
  </si>
  <si>
    <t>5224</t>
  </si>
  <si>
    <t>9101761406</t>
  </si>
  <si>
    <t>K22TTM#00025318</t>
  </si>
  <si>
    <t>9101761419</t>
  </si>
  <si>
    <t>K22TTM#00002846</t>
  </si>
  <si>
    <t>6413</t>
  </si>
  <si>
    <t>9101761458</t>
  </si>
  <si>
    <t>K22TTM#00005280</t>
  </si>
  <si>
    <t>9101761464</t>
  </si>
  <si>
    <t>K22TTM#00065069</t>
  </si>
  <si>
    <t>6140</t>
  </si>
  <si>
    <t>9101761527</t>
  </si>
  <si>
    <t>K22TTM#00006514</t>
  </si>
  <si>
    <t>9101761533</t>
  </si>
  <si>
    <t>K22TTM#00004707</t>
  </si>
  <si>
    <t>9101761540</t>
  </si>
  <si>
    <t>K22TTM#00009996</t>
  </si>
  <si>
    <t>9101761573</t>
  </si>
  <si>
    <t>K22TTM#00007699</t>
  </si>
  <si>
    <t>2947</t>
  </si>
  <si>
    <t>9101761574</t>
  </si>
  <si>
    <t>K22TTM#00065078</t>
  </si>
  <si>
    <t>3241</t>
  </si>
  <si>
    <t>9101761585</t>
  </si>
  <si>
    <t>K22TTM#00005281</t>
  </si>
  <si>
    <t>9101761615</t>
  </si>
  <si>
    <t>K22TTM#00001248</t>
  </si>
  <si>
    <t>6241</t>
  </si>
  <si>
    <t>9101761633</t>
  </si>
  <si>
    <t>K22TTM#00002395</t>
  </si>
  <si>
    <t>9101761642</t>
  </si>
  <si>
    <t>K22TTM#00065084</t>
  </si>
  <si>
    <t>3678</t>
  </si>
  <si>
    <t>9101761649</t>
  </si>
  <si>
    <t>K22TTM#00152043</t>
  </si>
  <si>
    <t>4000</t>
  </si>
  <si>
    <t>9101761659</t>
  </si>
  <si>
    <t>K22TTM#00065085</t>
  </si>
  <si>
    <t>4013</t>
  </si>
  <si>
    <t>9101761672</t>
  </si>
  <si>
    <t>K22TTM#00152048</t>
  </si>
  <si>
    <t>2164</t>
  </si>
  <si>
    <t>9101761722</t>
  </si>
  <si>
    <t>K22TTM#00001132</t>
  </si>
  <si>
    <t>6154</t>
  </si>
  <si>
    <t>9101761750</t>
  </si>
  <si>
    <t>K22TTM#00152058</t>
  </si>
  <si>
    <t>9101761814</t>
  </si>
  <si>
    <t>K22TTM#00065094</t>
  </si>
  <si>
    <t>3079</t>
  </si>
  <si>
    <t>9101761882</t>
  </si>
  <si>
    <t>K22TTM#00004376</t>
  </si>
  <si>
    <t>9101761886</t>
  </si>
  <si>
    <t>K22TTM#00152080</t>
  </si>
  <si>
    <t>4360</t>
  </si>
  <si>
    <t>9101761908</t>
  </si>
  <si>
    <t>K22TTM#00002847</t>
  </si>
  <si>
    <t>9101761928</t>
  </si>
  <si>
    <t>K22TTM#00004037</t>
  </si>
  <si>
    <t>5428</t>
  </si>
  <si>
    <t>9101761930</t>
  </si>
  <si>
    <t>K22TTM#00152091</t>
  </si>
  <si>
    <t>9101761993</t>
  </si>
  <si>
    <t>K22TTM#00152097</t>
  </si>
  <si>
    <t>5542</t>
  </si>
  <si>
    <t>9101762017</t>
  </si>
  <si>
    <t>K22TTM#00152103</t>
  </si>
  <si>
    <t>2116</t>
  </si>
  <si>
    <t>9101762051</t>
  </si>
  <si>
    <t>K22TTM#00152106</t>
  </si>
  <si>
    <t>9101762073</t>
  </si>
  <si>
    <t>K22TTM#00008678</t>
  </si>
  <si>
    <t>9101762097</t>
  </si>
  <si>
    <t>K22TTM#00001858</t>
  </si>
  <si>
    <t>4992</t>
  </si>
  <si>
    <t>9101762098</t>
  </si>
  <si>
    <t>K22TTM#00152115</t>
  </si>
  <si>
    <t>2426</t>
  </si>
  <si>
    <t>9101762180</t>
  </si>
  <si>
    <t>K22TTM#00022965</t>
  </si>
  <si>
    <t>9101762205</t>
  </si>
  <si>
    <t>K22TTM#00016534</t>
  </si>
  <si>
    <t>9101762213</t>
  </si>
  <si>
    <t>K22TTM#00152125</t>
  </si>
  <si>
    <t>3123</t>
  </si>
  <si>
    <t>9101762258</t>
  </si>
  <si>
    <t>K22TTM#00025333</t>
  </si>
  <si>
    <t>9101762275</t>
  </si>
  <si>
    <t>K22TTM#00025335</t>
  </si>
  <si>
    <t>3577</t>
  </si>
  <si>
    <t>9101762292</t>
  </si>
  <si>
    <t>K22TTM#00025336</t>
  </si>
  <si>
    <t>9101762330</t>
  </si>
  <si>
    <t>K22TTM#00025338</t>
  </si>
  <si>
    <t>2959</t>
  </si>
  <si>
    <t>9101762360</t>
  </si>
  <si>
    <t>K22TTM#00003543</t>
  </si>
  <si>
    <t>5960</t>
  </si>
  <si>
    <t>9101762399</t>
  </si>
  <si>
    <t>K22TTM#00152145</t>
  </si>
  <si>
    <t>9101762426</t>
  </si>
  <si>
    <t>K22TTM#00152149</t>
  </si>
  <si>
    <t>9101762517</t>
  </si>
  <si>
    <t>K22TTM#00152163</t>
  </si>
  <si>
    <t>2308</t>
  </si>
  <si>
    <t>9101762526</t>
  </si>
  <si>
    <t>K22TTM#00152167</t>
  </si>
  <si>
    <t>9101762571</t>
  </si>
  <si>
    <t>K22TTM#00152171</t>
  </si>
  <si>
    <t>2262</t>
  </si>
  <si>
    <t>9101762590</t>
  </si>
  <si>
    <t>K22TTM#00152174</t>
  </si>
  <si>
    <t>2083</t>
  </si>
  <si>
    <t>9101762614</t>
  </si>
  <si>
    <t>K22TTM#00004908</t>
  </si>
  <si>
    <t>4711</t>
  </si>
  <si>
    <t>9101762621</t>
  </si>
  <si>
    <t>K22TTM#00152175</t>
  </si>
  <si>
    <t>3073</t>
  </si>
  <si>
    <t>9101762643</t>
  </si>
  <si>
    <t>K22TTM#00152179</t>
  </si>
  <si>
    <t>6221</t>
  </si>
  <si>
    <t>9101762654</t>
  </si>
  <si>
    <t>K22TTM#00005283</t>
  </si>
  <si>
    <t>5707</t>
  </si>
  <si>
    <t>9101762662</t>
  </si>
  <si>
    <t>K22TTM#00065140</t>
  </si>
  <si>
    <t>3774</t>
  </si>
  <si>
    <t>9101762685</t>
  </si>
  <si>
    <t>K22TTM#00022971</t>
  </si>
  <si>
    <t>4991</t>
  </si>
  <si>
    <t>9101762699</t>
  </si>
  <si>
    <t>K22TTM#00065143</t>
  </si>
  <si>
    <t>9101762727</t>
  </si>
  <si>
    <t>K22TTM#00152192</t>
  </si>
  <si>
    <t>9101762743</t>
  </si>
  <si>
    <t>K22TTM#00022972</t>
  </si>
  <si>
    <t>4670</t>
  </si>
  <si>
    <t>9101762751</t>
  </si>
  <si>
    <t>K22TTM#00002266</t>
  </si>
  <si>
    <t>9101762760</t>
  </si>
  <si>
    <t>K22TTM#00152195</t>
  </si>
  <si>
    <t>9101762761</t>
  </si>
  <si>
    <t>K22TTM#00152196</t>
  </si>
  <si>
    <t>9101762777</t>
  </si>
  <si>
    <t>K22TTM#00152200</t>
  </si>
  <si>
    <t>5659</t>
  </si>
  <si>
    <t>9101762798</t>
  </si>
  <si>
    <t>K22TTM#00065149</t>
  </si>
  <si>
    <t>4420</t>
  </si>
  <si>
    <t>9101762806</t>
  </si>
  <si>
    <t>K22TTM#00025347</t>
  </si>
  <si>
    <t>3485</t>
  </si>
  <si>
    <t>9101762855</t>
  </si>
  <si>
    <t>K22TTM#00001691</t>
  </si>
  <si>
    <t>5843</t>
  </si>
  <si>
    <t>9101762856</t>
  </si>
  <si>
    <t>K22TTM#00152207</t>
  </si>
  <si>
    <t>4484</t>
  </si>
  <si>
    <t>9101762874</t>
  </si>
  <si>
    <t>K22TTM#00152209</t>
  </si>
  <si>
    <t>2145</t>
  </si>
  <si>
    <t>9101762889</t>
  </si>
  <si>
    <t>K22TTM#00152210</t>
  </si>
  <si>
    <t>2013</t>
  </si>
  <si>
    <t>9101762894</t>
  </si>
  <si>
    <t>K22TTM#00152212</t>
  </si>
  <si>
    <t>2011</t>
  </si>
  <si>
    <t>9101762895</t>
  </si>
  <si>
    <t>K22TTM#00065153</t>
  </si>
  <si>
    <t>9101762897</t>
  </si>
  <si>
    <t>K22TTM#00025349</t>
  </si>
  <si>
    <t>5834</t>
  </si>
  <si>
    <t>9101762903</t>
  </si>
  <si>
    <t>K22TTM#00152214</t>
  </si>
  <si>
    <t>5555</t>
  </si>
  <si>
    <t>9101762913</t>
  </si>
  <si>
    <t>K22TTM#00152216</t>
  </si>
  <si>
    <t>4129</t>
  </si>
  <si>
    <t>9101762954</t>
  </si>
  <si>
    <t>K22TTM#00008730</t>
  </si>
  <si>
    <t>6690</t>
  </si>
  <si>
    <t>9101762982</t>
  </si>
  <si>
    <t>K22TTM#00004384</t>
  </si>
  <si>
    <t>6005</t>
  </si>
  <si>
    <t>9101762985</t>
  </si>
  <si>
    <t>K22TTM#00152225</t>
  </si>
  <si>
    <t>3999</t>
  </si>
  <si>
    <t>9101763036</t>
  </si>
  <si>
    <t>K22TTM#00026003</t>
  </si>
  <si>
    <t>1546</t>
  </si>
  <si>
    <t>9101763055</t>
  </si>
  <si>
    <t>K22TTM#00004713</t>
  </si>
  <si>
    <t>5248</t>
  </si>
  <si>
    <t>9101763056</t>
  </si>
  <si>
    <t>K22TTM#00152230</t>
  </si>
  <si>
    <t>2142</t>
  </si>
  <si>
    <t>9101763058</t>
  </si>
  <si>
    <t>K22TTM#00065157</t>
  </si>
  <si>
    <t>9101763069</t>
  </si>
  <si>
    <t>K22TTM#00152238</t>
  </si>
  <si>
    <t>2066</t>
  </si>
  <si>
    <t>9101763129</t>
  </si>
  <si>
    <t>K22TTM#00004042</t>
  </si>
  <si>
    <t>9101763137</t>
  </si>
  <si>
    <t>K22TTM#00152252</t>
  </si>
  <si>
    <t>9101763186</t>
  </si>
  <si>
    <t>K22TTM#00022979</t>
  </si>
  <si>
    <t>5885</t>
  </si>
  <si>
    <t>9101763206</t>
  </si>
  <si>
    <t>K22TTM#00016548</t>
  </si>
  <si>
    <t>9101763212</t>
  </si>
  <si>
    <t>K22TTM#00152263</t>
  </si>
  <si>
    <t>4128</t>
  </si>
  <si>
    <t>9101763213</t>
  </si>
  <si>
    <t>K22TTM#00007710</t>
  </si>
  <si>
    <t>9101763243</t>
  </si>
  <si>
    <t>K22TTM#00152269</t>
  </si>
  <si>
    <t>6569</t>
  </si>
  <si>
    <t>9101763289</t>
  </si>
  <si>
    <t>K22TTM#00007711</t>
  </si>
  <si>
    <t>9101763293</t>
  </si>
  <si>
    <t>K22TTM#00016550</t>
  </si>
  <si>
    <t>2860</t>
  </si>
  <si>
    <t>9101763312</t>
  </si>
  <si>
    <t>K22TTM#00152279</t>
  </si>
  <si>
    <t>3179</t>
  </si>
  <si>
    <t>9101763319</t>
  </si>
  <si>
    <t>K22TTM#00152280</t>
  </si>
  <si>
    <t>4554</t>
  </si>
  <si>
    <t>9101763337</t>
  </si>
  <si>
    <t>K22TTM#00065181</t>
  </si>
  <si>
    <t>5786</t>
  </si>
  <si>
    <t>9101763361</t>
  </si>
  <si>
    <t>K22TTM#00025365</t>
  </si>
  <si>
    <t>9101763384</t>
  </si>
  <si>
    <t>K22TTM#00016551</t>
  </si>
  <si>
    <t>6132</t>
  </si>
  <si>
    <t>9101763399</t>
  </si>
  <si>
    <t>K22TTM#00152297</t>
  </si>
  <si>
    <t>4040</t>
  </si>
  <si>
    <t>9101763456</t>
  </si>
  <si>
    <t>K22TTM#00006009</t>
  </si>
  <si>
    <t>3642</t>
  </si>
  <si>
    <t>9101763511</t>
  </si>
  <si>
    <t>K22TTM#00152311</t>
  </si>
  <si>
    <t>2760</t>
  </si>
  <si>
    <t>9101763525</t>
  </si>
  <si>
    <t>K22TTM#00152313</t>
  </si>
  <si>
    <t>5959</t>
  </si>
  <si>
    <t>9101763529</t>
  </si>
  <si>
    <t>K22TTM#00152320</t>
  </si>
  <si>
    <t>3608</t>
  </si>
  <si>
    <t>9101763571</t>
  </si>
  <si>
    <t>K22TTM#00004386</t>
  </si>
  <si>
    <t>5902</t>
  </si>
  <si>
    <t>9101763578</t>
  </si>
  <si>
    <t>K22TTM#00152327</t>
  </si>
  <si>
    <t>4259</t>
  </si>
  <si>
    <t>9101763580</t>
  </si>
  <si>
    <t>K22TTM#00065201</t>
  </si>
  <si>
    <t>9101763618</t>
  </si>
  <si>
    <t>K22TTM#00152342</t>
  </si>
  <si>
    <t>9101763660</t>
  </si>
  <si>
    <t>K22TTM#00001774</t>
  </si>
  <si>
    <t>6555</t>
  </si>
  <si>
    <t>9101763674</t>
  </si>
  <si>
    <t>K22TTM#00022990</t>
  </si>
  <si>
    <t>5395</t>
  </si>
  <si>
    <t>9101763684</t>
  </si>
  <si>
    <t>K22TTM#00025382</t>
  </si>
  <si>
    <t>9101763698</t>
  </si>
  <si>
    <t>K22TTM#00065206</t>
  </si>
  <si>
    <t>5387</t>
  </si>
  <si>
    <t>9101763713</t>
  </si>
  <si>
    <t>K22TTM#00001693</t>
  </si>
  <si>
    <t>4923</t>
  </si>
  <si>
    <t>9101763715</t>
  </si>
  <si>
    <t>K22TTM#00152360</t>
  </si>
  <si>
    <t>9101763733</t>
  </si>
  <si>
    <t>K22TTM#00152371</t>
  </si>
  <si>
    <t>3497</t>
  </si>
  <si>
    <t>9101763792</t>
  </si>
  <si>
    <t>K22TTM#00152375</t>
  </si>
  <si>
    <t>4534</t>
  </si>
  <si>
    <t>9101763797</t>
  </si>
  <si>
    <t>K22TTM#00152376</t>
  </si>
  <si>
    <t>9101763814</t>
  </si>
  <si>
    <t>K22TTM#00025384</t>
  </si>
  <si>
    <t>9101763824</t>
  </si>
  <si>
    <t>K22TTM#00152384</t>
  </si>
  <si>
    <t>2291</t>
  </si>
  <si>
    <t>9101763857</t>
  </si>
  <si>
    <t>K22TTM#00008742</t>
  </si>
  <si>
    <t>3607</t>
  </si>
  <si>
    <t>9101763859</t>
  </si>
  <si>
    <t>K22TTM#00025388</t>
  </si>
  <si>
    <t>9101763872</t>
  </si>
  <si>
    <t>K22TTM#00065218</t>
  </si>
  <si>
    <t>3516</t>
  </si>
  <si>
    <t>9101763876</t>
  </si>
  <si>
    <t>K22TTM#00025392</t>
  </si>
  <si>
    <t>4807</t>
  </si>
  <si>
    <t>9101763877</t>
  </si>
  <si>
    <t>K22TTM#00152395</t>
  </si>
  <si>
    <t>5207</t>
  </si>
  <si>
    <t>9101763886</t>
  </si>
  <si>
    <t>K22TTM#00152397</t>
  </si>
  <si>
    <t>9101763924</t>
  </si>
  <si>
    <t>K22TTM#00152410</t>
  </si>
  <si>
    <t>5788</t>
  </si>
  <si>
    <t>9101763937</t>
  </si>
  <si>
    <t>K22TTM#00003550</t>
  </si>
  <si>
    <t>9101763950</t>
  </si>
  <si>
    <t>K22TTM#00152416</t>
  </si>
  <si>
    <t>2918</t>
  </si>
  <si>
    <t>9101763977</t>
  </si>
  <si>
    <t>K22TTM#00001816</t>
  </si>
  <si>
    <t>9101763982</t>
  </si>
  <si>
    <t>K22TTM#00152419</t>
  </si>
  <si>
    <t>9101764024</t>
  </si>
  <si>
    <t>K22TTM#00016560</t>
  </si>
  <si>
    <t>3235</t>
  </si>
  <si>
    <t>9101764058</t>
  </si>
  <si>
    <t>K22TTM#00016561</t>
  </si>
  <si>
    <t>3462</t>
  </si>
  <si>
    <t>9101764091</t>
  </si>
  <si>
    <t>K22TTM#00065237</t>
  </si>
  <si>
    <t>9101764103</t>
  </si>
  <si>
    <t>K22TTM#00065239</t>
  </si>
  <si>
    <t>3880</t>
  </si>
  <si>
    <t>9101764137</t>
  </si>
  <si>
    <t>K22TTM#00004388</t>
  </si>
  <si>
    <t>9101764139</t>
  </si>
  <si>
    <t>K22TTM#00152446</t>
  </si>
  <si>
    <t>9101764142</t>
  </si>
  <si>
    <t>K22TTM#00155868</t>
  </si>
  <si>
    <t>9101764146</t>
  </si>
  <si>
    <t>K22TTM#00155869</t>
  </si>
  <si>
    <t>9101764223</t>
  </si>
  <si>
    <t>K22TTM#00025401</t>
  </si>
  <si>
    <t>3581</t>
  </si>
  <si>
    <t>9101764227</t>
  </si>
  <si>
    <t>K22TTM#00152453</t>
  </si>
  <si>
    <t>6387</t>
  </si>
  <si>
    <t>9101764235</t>
  </si>
  <si>
    <t>K22TTM#00152460</t>
  </si>
  <si>
    <t>2531</t>
  </si>
  <si>
    <t>9101764240</t>
  </si>
  <si>
    <t>K22TTM#00006152</t>
  </si>
  <si>
    <t>6541</t>
  </si>
  <si>
    <t>9101764300</t>
  </si>
  <si>
    <t>K22TTM#00152473</t>
  </si>
  <si>
    <t>5859</t>
  </si>
  <si>
    <t>9101764335</t>
  </si>
  <si>
    <t>K22TTM#00008693</t>
  </si>
  <si>
    <t>3406</t>
  </si>
  <si>
    <t>9101764354</t>
  </si>
  <si>
    <t>K22TTM#00001118</t>
  </si>
  <si>
    <t>5775</t>
  </si>
  <si>
    <t>9101764356</t>
  </si>
  <si>
    <t>K22TTM#00007648</t>
  </si>
  <si>
    <t>6330</t>
  </si>
  <si>
    <t>9101764365</t>
  </si>
  <si>
    <t>K22TTM#00008748</t>
  </si>
  <si>
    <t>4453</t>
  </si>
  <si>
    <t>9101764388</t>
  </si>
  <si>
    <t>K22TTM#00006016</t>
  </si>
  <si>
    <t>3313</t>
  </si>
  <si>
    <t>9101764389</t>
  </si>
  <si>
    <t>K22TTM#00008750</t>
  </si>
  <si>
    <t>4049</t>
  </si>
  <si>
    <t>9101764408</t>
  </si>
  <si>
    <t>K22TTM#00010028</t>
  </si>
  <si>
    <t>6250</t>
  </si>
  <si>
    <t>9101764409</t>
  </si>
  <si>
    <t>K22TTM#00010029</t>
  </si>
  <si>
    <t>6756</t>
  </si>
  <si>
    <t>9101764427</t>
  </si>
  <si>
    <t>K22TTM#00023013</t>
  </si>
  <si>
    <t>3967</t>
  </si>
  <si>
    <t>9101764444</t>
  </si>
  <si>
    <t>K22TTM#00007718</t>
  </si>
  <si>
    <t>9101764507</t>
  </si>
  <si>
    <t>K22TTM#00025409</t>
  </si>
  <si>
    <t>2089</t>
  </si>
  <si>
    <t>9101764528</t>
  </si>
  <si>
    <t>K22TTM#00016573</t>
  </si>
  <si>
    <t>4995</t>
  </si>
  <si>
    <t>9101764578</t>
  </si>
  <si>
    <t>K22TTM#00010030</t>
  </si>
  <si>
    <t>9101764584</t>
  </si>
  <si>
    <t>K22TTM#00002273</t>
  </si>
  <si>
    <t>4921</t>
  </si>
  <si>
    <t>9101764587</t>
  </si>
  <si>
    <t>K22TTM#00025411</t>
  </si>
  <si>
    <t>9101764616</t>
  </si>
  <si>
    <t>K22TTM#00023015</t>
  </si>
  <si>
    <t>4042</t>
  </si>
  <si>
    <t>9101764622</t>
  </si>
  <si>
    <t>K22TTM#00152502</t>
  </si>
  <si>
    <t>6486</t>
  </si>
  <si>
    <t>9101764659</t>
  </si>
  <si>
    <t>K22TTM#00002775</t>
  </si>
  <si>
    <t>5188</t>
  </si>
  <si>
    <t>9101764669</t>
  </si>
  <si>
    <t>K22TTM#00152510</t>
  </si>
  <si>
    <t>5470</t>
  </si>
  <si>
    <t>9101764709</t>
  </si>
  <si>
    <t>K22TTM#00065292</t>
  </si>
  <si>
    <t>4416</t>
  </si>
  <si>
    <t>9101764793</t>
  </si>
  <si>
    <t>K22TTM#00025419</t>
  </si>
  <si>
    <t>5458</t>
  </si>
  <si>
    <t>9101764819</t>
  </si>
  <si>
    <t>K22TTM#00016575</t>
  </si>
  <si>
    <t>5158</t>
  </si>
  <si>
    <t>9101764823</t>
  </si>
  <si>
    <t>K22TTM#00001660</t>
  </si>
  <si>
    <t>9101764837</t>
  </si>
  <si>
    <t>K22TTM#00007658</t>
  </si>
  <si>
    <t>3495</t>
  </si>
  <si>
    <t>9101764849</t>
  </si>
  <si>
    <t>K22TTM#00025422</t>
  </si>
  <si>
    <t>9101764857</t>
  </si>
  <si>
    <t>K22TTM#00152553</t>
  </si>
  <si>
    <t>3245</t>
  </si>
  <si>
    <t>9101764919</t>
  </si>
  <si>
    <t>K22TTM#00025424</t>
  </si>
  <si>
    <t>4434</t>
  </si>
  <si>
    <t>9101764937</t>
  </si>
  <si>
    <t>K22TTM#00065311</t>
  </si>
  <si>
    <t>6507</t>
  </si>
  <si>
    <t>9101764957</t>
  </si>
  <si>
    <t>K22TTM#00023022</t>
  </si>
  <si>
    <t>9101764964</t>
  </si>
  <si>
    <t>K22TTM#00152563</t>
  </si>
  <si>
    <t>9101764985</t>
  </si>
  <si>
    <t>K22TTM#00001127</t>
  </si>
  <si>
    <t>5070</t>
  </si>
  <si>
    <t>9101765014</t>
  </si>
  <si>
    <t>K22TTM#00065323</t>
  </si>
  <si>
    <t>6275</t>
  </si>
  <si>
    <t>9101765019</t>
  </si>
  <si>
    <t>K22TTM#00007720</t>
  </si>
  <si>
    <t>9101765085</t>
  </si>
  <si>
    <t>K22TTM#00152588</t>
  </si>
  <si>
    <t>9101765103</t>
  </si>
  <si>
    <t>K22TTM#00008759</t>
  </si>
  <si>
    <t>3942</t>
  </si>
  <si>
    <t>9101765114</t>
  </si>
  <si>
    <t>K22TTM#00016580</t>
  </si>
  <si>
    <t>4998</t>
  </si>
  <si>
    <t>9101765130</t>
  </si>
  <si>
    <t>K22TTM#00016581</t>
  </si>
  <si>
    <t>9101765171</t>
  </si>
  <si>
    <t>K22TTM#00007642</t>
  </si>
  <si>
    <t>5908</t>
  </si>
  <si>
    <t>9101765185</t>
  </si>
  <si>
    <t>K22TTM#00001154</t>
  </si>
  <si>
    <t>5348</t>
  </si>
  <si>
    <t>9101765219</t>
  </si>
  <si>
    <t>K22TTM#00023029</t>
  </si>
  <si>
    <t>9101765222</t>
  </si>
  <si>
    <t>K22TTM#00152616</t>
  </si>
  <si>
    <t>5290</t>
  </si>
  <si>
    <t>9101765241</t>
  </si>
  <si>
    <t>K22TTM#00152621</t>
  </si>
  <si>
    <t>5792</t>
  </si>
  <si>
    <t>9101765269</t>
  </si>
  <si>
    <t>K22TTM#00006531</t>
  </si>
  <si>
    <t>9101765298</t>
  </si>
  <si>
    <t>K22TTM#00000893</t>
  </si>
  <si>
    <t>6550</t>
  </si>
  <si>
    <t>9101765320</t>
  </si>
  <si>
    <t>K22TTM#00002328</t>
  </si>
  <si>
    <t>6170</t>
  </si>
  <si>
    <t>9101765393</t>
  </si>
  <si>
    <t>K22TTM#00007665</t>
  </si>
  <si>
    <t>6714</t>
  </si>
  <si>
    <t>9101765400</t>
  </si>
  <si>
    <t>K22TTM#00065350</t>
  </si>
  <si>
    <t>4200</t>
  </si>
  <si>
    <t>9101765401</t>
  </si>
  <si>
    <t>K22TTM#00152645</t>
  </si>
  <si>
    <t>9101765418</t>
  </si>
  <si>
    <t>K22TTM#00003558</t>
  </si>
  <si>
    <t>9101765431</t>
  </si>
  <si>
    <t>4632</t>
  </si>
  <si>
    <t>9101765443</t>
  </si>
  <si>
    <t>K22TTM#00065357</t>
  </si>
  <si>
    <t>6228</t>
  </si>
  <si>
    <t>9101765450</t>
  </si>
  <si>
    <t>K22TTM#00004928</t>
  </si>
  <si>
    <t>5597</t>
  </si>
  <si>
    <t>9101765483</t>
  </si>
  <si>
    <t>K22TTM#00152664</t>
  </si>
  <si>
    <t>9101765486</t>
  </si>
  <si>
    <t>K22TTM#00007003</t>
  </si>
  <si>
    <t>9101765501</t>
  </si>
  <si>
    <t>K22TTM#00025442</t>
  </si>
  <si>
    <t>9101765550</t>
  </si>
  <si>
    <t>K22TTM#00152677</t>
  </si>
  <si>
    <t>5063</t>
  </si>
  <si>
    <t>9101765668</t>
  </si>
  <si>
    <t>K22TTM#00065372</t>
  </si>
  <si>
    <t>9101765688</t>
  </si>
  <si>
    <t>K22TTM#00152691</t>
  </si>
  <si>
    <t>6405</t>
  </si>
  <si>
    <t>9101765731</t>
  </si>
  <si>
    <t>K22TTM#00002546</t>
  </si>
  <si>
    <t>4830</t>
  </si>
  <si>
    <t>9101765746</t>
  </si>
  <si>
    <t>K22TTM#00065382</t>
  </si>
  <si>
    <t>9101765877</t>
  </si>
  <si>
    <t>K22TTM#00004396</t>
  </si>
  <si>
    <t>6514</t>
  </si>
  <si>
    <t>9101765878</t>
  </si>
  <si>
    <t>K22TTM#00010050</t>
  </si>
  <si>
    <t>4098</t>
  </si>
  <si>
    <t>9101765933</t>
  </si>
  <si>
    <t>K22TTM#00065391</t>
  </si>
  <si>
    <t>9101766002</t>
  </si>
  <si>
    <t>K22TTM#00152727</t>
  </si>
  <si>
    <t>3029</t>
  </si>
  <si>
    <t>9101766074</t>
  </si>
  <si>
    <t>K22TTM#00065397</t>
  </si>
  <si>
    <t>9101766162</t>
  </si>
  <si>
    <t>K22TTM#00016590</t>
  </si>
  <si>
    <t>5909</t>
  </si>
  <si>
    <t>9101766221</t>
  </si>
  <si>
    <t>K22TTM#00152751</t>
  </si>
  <si>
    <t>2094</t>
  </si>
  <si>
    <t>9101766298</t>
  </si>
  <si>
    <t>K22TTM#00065412</t>
  </si>
  <si>
    <t>2387</t>
  </si>
  <si>
    <t>9101766320</t>
  </si>
  <si>
    <t>K22TTM#00152760</t>
  </si>
  <si>
    <t>3324</t>
  </si>
  <si>
    <t>9101766328</t>
  </si>
  <si>
    <t>K22TTM#00152765</t>
  </si>
  <si>
    <t>9101766355</t>
  </si>
  <si>
    <t>K22TTM#00065416</t>
  </si>
  <si>
    <t>2980</t>
  </si>
  <si>
    <t>9101766388</t>
  </si>
  <si>
    <t>K22TTM#00008704</t>
  </si>
  <si>
    <t>9101766395</t>
  </si>
  <si>
    <t>K22TTM#00152773</t>
  </si>
  <si>
    <t>9101766415</t>
  </si>
  <si>
    <t>K22TTM#00152782</t>
  </si>
  <si>
    <t>5950</t>
  </si>
  <si>
    <t>9101766453</t>
  </si>
  <si>
    <t>K22TTM#00016594</t>
  </si>
  <si>
    <t>9101766548</t>
  </si>
  <si>
    <t>K22TTM#00007009</t>
  </si>
  <si>
    <t>6536</t>
  </si>
  <si>
    <t>9101766575</t>
  </si>
  <si>
    <t>K22TTM#00152805</t>
  </si>
  <si>
    <t>3454</t>
  </si>
  <si>
    <t>9101766605</t>
  </si>
  <si>
    <t>K22TTM#00152811</t>
  </si>
  <si>
    <t>4243</t>
  </si>
  <si>
    <t>9101766639</t>
  </si>
  <si>
    <t>K22TTM#00065443</t>
  </si>
  <si>
    <t>9101766650</t>
  </si>
  <si>
    <t>K22TTM#00004403</t>
  </si>
  <si>
    <t>9101766695</t>
  </si>
  <si>
    <t>K22TTM#00002547</t>
  </si>
  <si>
    <t>4770</t>
  </si>
  <si>
    <t>9101766697</t>
  </si>
  <si>
    <t>K22TTM#00006030</t>
  </si>
  <si>
    <t>6281</t>
  </si>
  <si>
    <t>9101766705</t>
  </si>
  <si>
    <t>K22TTM#00006031</t>
  </si>
  <si>
    <t>9101766710</t>
  </si>
  <si>
    <t>K22TTM#00006170</t>
  </si>
  <si>
    <t>6013</t>
  </si>
  <si>
    <t>9101766724</t>
  </si>
  <si>
    <t>K22TTM#00152832</t>
  </si>
  <si>
    <t>9101766807</t>
  </si>
  <si>
    <t>K22TTM#00065466</t>
  </si>
  <si>
    <t>9101766839</t>
  </si>
  <si>
    <t>K22TTM#00152846</t>
  </si>
  <si>
    <t>5832</t>
  </si>
  <si>
    <t>9101766844</t>
  </si>
  <si>
    <t>K22TTM#00152848</t>
  </si>
  <si>
    <t>9101766869</t>
  </si>
  <si>
    <t>K22TTM#00152858</t>
  </si>
  <si>
    <t>9101766876</t>
  </si>
  <si>
    <t>K22TTM#00065476</t>
  </si>
  <si>
    <t>9101766877</t>
  </si>
  <si>
    <t>K22TTM#00065477</t>
  </si>
  <si>
    <t>9101766892</t>
  </si>
  <si>
    <t>K22TTM#00004752</t>
  </si>
  <si>
    <t>9101766905</t>
  </si>
  <si>
    <t>K22TTM#00152863</t>
  </si>
  <si>
    <t>6663</t>
  </si>
  <si>
    <t>9101766909</t>
  </si>
  <si>
    <t>K22TTM#00152865</t>
  </si>
  <si>
    <t>5945</t>
  </si>
  <si>
    <t>9101766922</t>
  </si>
  <si>
    <t>K22TTM#00152872</t>
  </si>
  <si>
    <t>5634</t>
  </si>
  <si>
    <t>9101766925</t>
  </si>
  <si>
    <t>K22TTM#00002621</t>
  </si>
  <si>
    <t>9101766990</t>
  </si>
  <si>
    <t>K22TTM#00065491</t>
  </si>
  <si>
    <t>6416</t>
  </si>
  <si>
    <t>9101767006</t>
  </si>
  <si>
    <t>K22TTM#00152886</t>
  </si>
  <si>
    <t>9101767009</t>
  </si>
  <si>
    <t>K22TTM#00001777</t>
  </si>
  <si>
    <t>9101767033</t>
  </si>
  <si>
    <t>K22TTM#00155874</t>
  </si>
  <si>
    <t>1608</t>
  </si>
  <si>
    <t>9101767079</t>
  </si>
  <si>
    <t>K22TTM#00152896</t>
  </si>
  <si>
    <t>5685</t>
  </si>
  <si>
    <t>9101767096</t>
  </si>
  <si>
    <t>K22TTM#00065500</t>
  </si>
  <si>
    <t>5552</t>
  </si>
  <si>
    <t>9101767112</t>
  </si>
  <si>
    <t>K22TTM#00010064</t>
  </si>
  <si>
    <t>9101767132</t>
  </si>
  <si>
    <t>K22TTM#00006034</t>
  </si>
  <si>
    <t>9101767136</t>
  </si>
  <si>
    <t>K22TTM#00155875</t>
  </si>
  <si>
    <t>1606</t>
  </si>
  <si>
    <t>9101767156</t>
  </si>
  <si>
    <t>K22TTM#00004077</t>
  </si>
  <si>
    <t>5222</t>
  </si>
  <si>
    <t>9101767163</t>
  </si>
  <si>
    <t>K22TTM#00008771</t>
  </si>
  <si>
    <t>6439</t>
  </si>
  <si>
    <t>9101767210</t>
  </si>
  <si>
    <t>K22TTM#00152908</t>
  </si>
  <si>
    <t>6289</t>
  </si>
  <si>
    <t>9101767242</t>
  </si>
  <si>
    <t>K22TTM#00152913</t>
  </si>
  <si>
    <t>4307</t>
  </si>
  <si>
    <t>9101767251</t>
  </si>
  <si>
    <t>K22TTM#00152914</t>
  </si>
  <si>
    <t>5721</t>
  </si>
  <si>
    <t>9101767253</t>
  </si>
  <si>
    <t>K22TTM#00152915</t>
  </si>
  <si>
    <t>9101767268</t>
  </si>
  <si>
    <t>K22TTM#00065516</t>
  </si>
  <si>
    <t>6032</t>
  </si>
  <si>
    <t>9101767270</t>
  </si>
  <si>
    <t>K22TTM#00152918</t>
  </si>
  <si>
    <t>9101767313</t>
  </si>
  <si>
    <t>K22TTM#00152922</t>
  </si>
  <si>
    <t>9101767317</t>
  </si>
  <si>
    <t>K22TTM#00000837</t>
  </si>
  <si>
    <t>1680</t>
  </si>
  <si>
    <t>9101767324</t>
  </si>
  <si>
    <t>K22TTM#00152925</t>
  </si>
  <si>
    <t>9101767347</t>
  </si>
  <si>
    <t>K22TTM#00152928</t>
  </si>
  <si>
    <t>5340</t>
  </si>
  <si>
    <t>9101767373</t>
  </si>
  <si>
    <t>K22TTM#00152932</t>
  </si>
  <si>
    <t>3569</t>
  </si>
  <si>
    <t>9101767406</t>
  </si>
  <si>
    <t>K22TTM#00065539</t>
  </si>
  <si>
    <t>3282</t>
  </si>
  <si>
    <t>9101767414</t>
  </si>
  <si>
    <t>K22TTM#00008775</t>
  </si>
  <si>
    <t>3589</t>
  </si>
  <si>
    <t>9101767425</t>
  </si>
  <si>
    <t>K22TTM#00001180</t>
  </si>
  <si>
    <t>5172</t>
  </si>
  <si>
    <t>9101767437</t>
  </si>
  <si>
    <t>K22TTM#00152945</t>
  </si>
  <si>
    <t>9101767446</t>
  </si>
  <si>
    <t>K22TTM#00152947</t>
  </si>
  <si>
    <t>6148</t>
  </si>
  <si>
    <t>9101767449</t>
  </si>
  <si>
    <t>K22TTM#00065546</t>
  </si>
  <si>
    <t>4704</t>
  </si>
  <si>
    <t>9101767452</t>
  </si>
  <si>
    <t>K22TTM#00152950</t>
  </si>
  <si>
    <t>4191</t>
  </si>
  <si>
    <t>9101767482</t>
  </si>
  <si>
    <t>K22TTM#00152954</t>
  </si>
  <si>
    <t>2168</t>
  </si>
  <si>
    <t>9101767485</t>
  </si>
  <si>
    <t>K22TTM#00010068</t>
  </si>
  <si>
    <t>4296</t>
  </si>
  <si>
    <t>9101767507</t>
  </si>
  <si>
    <t>K22TTM#00001145</t>
  </si>
  <si>
    <t>5370</t>
  </si>
  <si>
    <t>9101767515</t>
  </si>
  <si>
    <t>K22TTM#00152959</t>
  </si>
  <si>
    <t>5572</t>
  </si>
  <si>
    <t>9101767529</t>
  </si>
  <si>
    <t>K22TTM#00016605</t>
  </si>
  <si>
    <t>9101767531</t>
  </si>
  <si>
    <t>K22TTM#00152960</t>
  </si>
  <si>
    <t>3225</t>
  </si>
  <si>
    <t>9101767601</t>
  </si>
  <si>
    <t>K22TTM#00065553</t>
  </si>
  <si>
    <t>6558</t>
  </si>
  <si>
    <t>9101767604</t>
  </si>
  <si>
    <t>K22TTM#00007016</t>
  </si>
  <si>
    <t>5330</t>
  </si>
  <si>
    <t>9101767673</t>
  </si>
  <si>
    <t>K22TTM#00152982</t>
  </si>
  <si>
    <t>9101767718</t>
  </si>
  <si>
    <t>K22TTM#00152986</t>
  </si>
  <si>
    <t>4260</t>
  </si>
  <si>
    <t>9101767739</t>
  </si>
  <si>
    <t>K22TTM#00000173</t>
  </si>
  <si>
    <t>6796</t>
  </si>
  <si>
    <t>9101767770</t>
  </si>
  <si>
    <t>K22TTM#00007019</t>
  </si>
  <si>
    <t>3357</t>
  </si>
  <si>
    <t>9101767798</t>
  </si>
  <si>
    <t>K22TTM#00152997</t>
  </si>
  <si>
    <t>5284</t>
  </si>
  <si>
    <t>9101767818</t>
  </si>
  <si>
    <t>K22TTM#00008712</t>
  </si>
  <si>
    <t>9101767831</t>
  </si>
  <si>
    <t>K22TTM#00016609</t>
  </si>
  <si>
    <t>4514</t>
  </si>
  <si>
    <t>9101767836</t>
  </si>
  <si>
    <t>K22TTM#00023075</t>
  </si>
  <si>
    <t>6195</t>
  </si>
  <si>
    <t>9101767879</t>
  </si>
  <si>
    <t>K22TTM#00065571</t>
  </si>
  <si>
    <t>5652</t>
  </si>
  <si>
    <t>9101767887</t>
  </si>
  <si>
    <t>K22TTM#00007020</t>
  </si>
  <si>
    <t>3919</t>
  </si>
  <si>
    <t>9101767898</t>
  </si>
  <si>
    <t>K22TTM#00065572</t>
  </si>
  <si>
    <t>6705</t>
  </si>
  <si>
    <t>9101767966</t>
  </si>
  <si>
    <t>K22TTM#00153012</t>
  </si>
  <si>
    <t>9101768052</t>
  </si>
  <si>
    <t>K22TTM#00025487</t>
  </si>
  <si>
    <t>9101768066</t>
  </si>
  <si>
    <t>K22TTM#00153018</t>
  </si>
  <si>
    <t>9101768079</t>
  </si>
  <si>
    <t>K22TTM#00153021</t>
  </si>
  <si>
    <t>5925</t>
  </si>
  <si>
    <t>9101768098</t>
  </si>
  <si>
    <t>K22TTM#00025488</t>
  </si>
  <si>
    <t>3003</t>
  </si>
  <si>
    <t>9101768169</t>
  </si>
  <si>
    <t>K22TTM#00153035</t>
  </si>
  <si>
    <t>9101768204</t>
  </si>
  <si>
    <t>K22TTM#00153039</t>
  </si>
  <si>
    <t>9101768254</t>
  </si>
  <si>
    <t>K22TTM#00025490</t>
  </si>
  <si>
    <t>9101768303</t>
  </si>
  <si>
    <t>K22TTM#00016613</t>
  </si>
  <si>
    <t>5882</t>
  </si>
  <si>
    <t>9101768304</t>
  </si>
  <si>
    <t>K22TTM#00025493</t>
  </si>
  <si>
    <t>9101768352</t>
  </si>
  <si>
    <t>K22TTM#00065594</t>
  </si>
  <si>
    <t>9101768373</t>
  </si>
  <si>
    <t>K22TTM#00153053</t>
  </si>
  <si>
    <t>9101768390</t>
  </si>
  <si>
    <t>K22TTM#00025496</t>
  </si>
  <si>
    <t>9101768457</t>
  </si>
  <si>
    <t>K22TTM#00025498</t>
  </si>
  <si>
    <t>3418</t>
  </si>
  <si>
    <t>9101768485</t>
  </si>
  <si>
    <t>K22TTM#00002552</t>
  </si>
  <si>
    <t>6371</t>
  </si>
  <si>
    <t>9101768492</t>
  </si>
  <si>
    <t>4865</t>
  </si>
  <si>
    <t>9101768500</t>
  </si>
  <si>
    <t>K22TTM#00016614</t>
  </si>
  <si>
    <t>9101768526</t>
  </si>
  <si>
    <t>K22TTM#00153066</t>
  </si>
  <si>
    <t>9101768542</t>
  </si>
  <si>
    <t>K22TTM#00155877</t>
  </si>
  <si>
    <t>5616</t>
  </si>
  <si>
    <t>9101768583</t>
  </si>
  <si>
    <t>K22TTM#00010313</t>
  </si>
  <si>
    <t>9101768599</t>
  </si>
  <si>
    <t>K22TTM#00001737</t>
  </si>
  <si>
    <t>9101768648</t>
  </si>
  <si>
    <t>K22TTM#00004128</t>
  </si>
  <si>
    <t>6040</t>
  </si>
  <si>
    <t>9101768664</t>
  </si>
  <si>
    <t>K22TTM#00155879</t>
  </si>
  <si>
    <t>3346</t>
  </si>
  <si>
    <t>9101768709</t>
  </si>
  <si>
    <t>K22TTM#00026005</t>
  </si>
  <si>
    <t>9101768715</t>
  </si>
  <si>
    <t>K22TTM#00155883</t>
  </si>
  <si>
    <t>6063</t>
  </si>
  <si>
    <t>9101768757</t>
  </si>
  <si>
    <t>K22TTM#00003636</t>
  </si>
  <si>
    <t>5836</t>
  </si>
  <si>
    <t>9101768800</t>
  </si>
  <si>
    <t>K22TTM#00155888</t>
  </si>
  <si>
    <t>9101768869</t>
  </si>
  <si>
    <t>K22TTM#00066926</t>
  </si>
  <si>
    <t>4131</t>
  </si>
  <si>
    <t>9101768884</t>
  </si>
  <si>
    <t>K22TTM#00004506</t>
  </si>
  <si>
    <t>6719</t>
  </si>
  <si>
    <t>9101768886</t>
  </si>
  <si>
    <t>K22TTM#00010315</t>
  </si>
  <si>
    <t>9101768891</t>
  </si>
  <si>
    <t>K22TTM#00066927</t>
  </si>
  <si>
    <t>3675</t>
  </si>
  <si>
    <t>9101768893</t>
  </si>
  <si>
    <t>K22TTM#00003637</t>
  </si>
  <si>
    <t>4657</t>
  </si>
  <si>
    <t>9101768927</t>
  </si>
  <si>
    <t>K22TTM#00155891</t>
  </si>
  <si>
    <t>9101768945</t>
  </si>
  <si>
    <t>4318</t>
  </si>
  <si>
    <t>9101768978</t>
  </si>
  <si>
    <t>5002</t>
  </si>
  <si>
    <t>9101769022</t>
  </si>
  <si>
    <t>K22TTM#00066929</t>
  </si>
  <si>
    <t>6319</t>
  </si>
  <si>
    <t>9101769032</t>
  </si>
  <si>
    <t>K22TTM#00002605</t>
  </si>
  <si>
    <t>9101769033</t>
  </si>
  <si>
    <t>K22TTM#00026010</t>
  </si>
  <si>
    <t>9101769046</t>
  </si>
  <si>
    <t>K22TTM#00003545</t>
  </si>
  <si>
    <t>9101769067</t>
  </si>
  <si>
    <t>K22TTM#00004130</t>
  </si>
  <si>
    <t>9101769069</t>
  </si>
  <si>
    <t>K22TTM#00004154</t>
  </si>
  <si>
    <t>9101769080</t>
  </si>
  <si>
    <t>K22TTM#00155892</t>
  </si>
  <si>
    <t>9101769081</t>
  </si>
  <si>
    <t>K22TTM#00003546</t>
  </si>
  <si>
    <t>6561</t>
  </si>
  <si>
    <t>9101769149</t>
  </si>
  <si>
    <t>K22TTM#00026011</t>
  </si>
  <si>
    <t>4836</t>
  </si>
  <si>
    <t>9101769185</t>
  </si>
  <si>
    <t>K22TTM#00016881</t>
  </si>
  <si>
    <t>4362</t>
  </si>
  <si>
    <t>9101769215</t>
  </si>
  <si>
    <t>K22TTM#00155900</t>
  </si>
  <si>
    <t>3072</t>
  </si>
  <si>
    <t>9101769219</t>
  </si>
  <si>
    <t>K22TTM#00155901</t>
  </si>
  <si>
    <t>5580</t>
  </si>
  <si>
    <t>9101769223</t>
  </si>
  <si>
    <t>K22TTM#00026012</t>
  </si>
  <si>
    <t>9101769241</t>
  </si>
  <si>
    <t>K22TTM#00007859</t>
  </si>
  <si>
    <t>4022</t>
  </si>
  <si>
    <t>9101769254</t>
  </si>
  <si>
    <t>K22TTM#00004507</t>
  </si>
  <si>
    <t>9101769282</t>
  </si>
  <si>
    <t>K22TTM#00155905</t>
  </si>
  <si>
    <t>9101769317</t>
  </si>
  <si>
    <t>K22TTM#00155907</t>
  </si>
  <si>
    <t>9101769406</t>
  </si>
  <si>
    <t>K22TTM#00000495</t>
  </si>
  <si>
    <t>6661</t>
  </si>
  <si>
    <t>9101769460</t>
  </si>
  <si>
    <t>K22TTM#00007843</t>
  </si>
  <si>
    <t>5292</t>
  </si>
  <si>
    <t>9101769485</t>
  </si>
  <si>
    <t>K22TTM#00023544</t>
  </si>
  <si>
    <t>5309</t>
  </si>
  <si>
    <t>9101769488</t>
  </si>
  <si>
    <t>K22TTM#00155913</t>
  </si>
  <si>
    <t>3851</t>
  </si>
  <si>
    <t>9101769520</t>
  </si>
  <si>
    <t>K22TTM#00007844</t>
  </si>
  <si>
    <t>9101769530</t>
  </si>
  <si>
    <t>K22TTM#00026013</t>
  </si>
  <si>
    <t>9101769578</t>
  </si>
  <si>
    <t>K22TTM#00155917</t>
  </si>
  <si>
    <t>5101</t>
  </si>
  <si>
    <t>9101769595</t>
  </si>
  <si>
    <t>K22TTM#00001903</t>
  </si>
  <si>
    <t>5100</t>
  </si>
  <si>
    <t>9101769647</t>
  </si>
  <si>
    <t>K22TTM#00007232</t>
  </si>
  <si>
    <t>9101769678</t>
  </si>
  <si>
    <t>K22TTM#00155925</t>
  </si>
  <si>
    <t>3239</t>
  </si>
  <si>
    <t>9101769715</t>
  </si>
  <si>
    <t>K22TTM#00004440</t>
  </si>
  <si>
    <t>5372</t>
  </si>
  <si>
    <t>9101769731</t>
  </si>
  <si>
    <t>K22TTM#00023547</t>
  </si>
  <si>
    <t>9101769789</t>
  </si>
  <si>
    <t>K22TTM#00155934</t>
  </si>
  <si>
    <t>5690</t>
  </si>
  <si>
    <t>9101769800</t>
  </si>
  <si>
    <t>K22TTM#00001724</t>
  </si>
  <si>
    <t>9101769835</t>
  </si>
  <si>
    <t>K22TTM#00155937</t>
  </si>
  <si>
    <t>9101769862</t>
  </si>
  <si>
    <t>K22TTM#00001725</t>
  </si>
  <si>
    <t>5103</t>
  </si>
  <si>
    <t>9101769867</t>
  </si>
  <si>
    <t>K22TTM#00155940</t>
  </si>
  <si>
    <t>9101769884</t>
  </si>
  <si>
    <t>K22TTM#00023548</t>
  </si>
  <si>
    <t>9101769895</t>
  </si>
  <si>
    <t>K22TTM#00155942</t>
  </si>
  <si>
    <t>2067</t>
  </si>
  <si>
    <t>9101770052</t>
  </si>
  <si>
    <t>K22TTM#00067338</t>
  </si>
  <si>
    <t>9101770073</t>
  </si>
  <si>
    <t>K22TTM#00016965</t>
  </si>
  <si>
    <t>6129</t>
  </si>
  <si>
    <t>9101770075</t>
  </si>
  <si>
    <t>K22TTM#00067339</t>
  </si>
  <si>
    <t>3870</t>
  </si>
  <si>
    <t>9101770091</t>
  </si>
  <si>
    <t>K22TTM#00016966</t>
  </si>
  <si>
    <t>3268</t>
  </si>
  <si>
    <t>9101770138</t>
  </si>
  <si>
    <t>K22TTM#00026152</t>
  </si>
  <si>
    <t>2590</t>
  </si>
  <si>
    <t>9101770198</t>
  </si>
  <si>
    <t>K22TTM#00007908</t>
  </si>
  <si>
    <t>3640</t>
  </si>
  <si>
    <t>9101770215</t>
  </si>
  <si>
    <t>K22TTM#00004483</t>
  </si>
  <si>
    <t>4792</t>
  </si>
  <si>
    <t>9101770288</t>
  </si>
  <si>
    <t>K22TTM#00023652</t>
  </si>
  <si>
    <t>9101770309</t>
  </si>
  <si>
    <t>K22TTM#00156689</t>
  </si>
  <si>
    <t>6081</t>
  </si>
  <si>
    <t>9101770331</t>
  </si>
  <si>
    <t>K22TTM#00156690</t>
  </si>
  <si>
    <t>4007</t>
  </si>
  <si>
    <t>9101770335</t>
  </si>
  <si>
    <t>K22TTM#00006750</t>
  </si>
  <si>
    <t>9101770339</t>
  </si>
  <si>
    <t>K22TTM#00067340</t>
  </si>
  <si>
    <t>9101770347</t>
  </si>
  <si>
    <t>K22TTM#00156691</t>
  </si>
  <si>
    <t>3555</t>
  </si>
  <si>
    <t>9101770370</t>
  </si>
  <si>
    <t>K22TTM#00009018</t>
  </si>
  <si>
    <t>9101770386</t>
  </si>
  <si>
    <t>K22TTM#00067341</t>
  </si>
  <si>
    <t>9101770390</t>
  </si>
  <si>
    <t>K22TTM#00006324</t>
  </si>
  <si>
    <t>5526</t>
  </si>
  <si>
    <t>9101770397</t>
  </si>
  <si>
    <t>K22TTM#00156692</t>
  </si>
  <si>
    <t>9101770442</t>
  </si>
  <si>
    <t>K22TTM#00156693</t>
  </si>
  <si>
    <t>9101770447</t>
  </si>
  <si>
    <t>K22TTM#00156694</t>
  </si>
  <si>
    <t>5509</t>
  </si>
  <si>
    <t>9101770533</t>
  </si>
  <si>
    <t>K22TTM#00000916</t>
  </si>
  <si>
    <t>9101770574</t>
  </si>
  <si>
    <t>K22TTM#00156695</t>
  </si>
  <si>
    <t>9101770578</t>
  </si>
  <si>
    <t>K22TTM#00067342</t>
  </si>
  <si>
    <t>9101770674</t>
  </si>
  <si>
    <t>K22TTM#00156696</t>
  </si>
  <si>
    <t>3994</t>
  </si>
  <si>
    <t>9101770693</t>
  </si>
  <si>
    <t>K22TTM#00016967</t>
  </si>
  <si>
    <t>6026</t>
  </si>
  <si>
    <t>9101770722</t>
  </si>
  <si>
    <t>K22TTM#00067343</t>
  </si>
  <si>
    <t>3965</t>
  </si>
  <si>
    <t>9101770752</t>
  </si>
  <si>
    <t>K22TTM#00156697</t>
  </si>
  <si>
    <t>3528</t>
  </si>
  <si>
    <t>9101770754</t>
  </si>
  <si>
    <t>K22TTM#00156698</t>
  </si>
  <si>
    <t>9101770757</t>
  </si>
  <si>
    <t>K22TTM#00067344</t>
  </si>
  <si>
    <t>5269</t>
  </si>
  <si>
    <t>9101770824</t>
  </si>
  <si>
    <t>K22TTM#00026153</t>
  </si>
  <si>
    <t>9101770843</t>
  </si>
  <si>
    <t>K22TTM#00156699</t>
  </si>
  <si>
    <t>2439</t>
  </si>
  <si>
    <t>9101770871</t>
  </si>
  <si>
    <t>K22TTM#00067345</t>
  </si>
  <si>
    <t>3419</t>
  </si>
  <si>
    <t>9101770873</t>
  </si>
  <si>
    <t>K22TTM#00010389</t>
  </si>
  <si>
    <t>9101770963</t>
  </si>
  <si>
    <t>K22TTM#00156700</t>
  </si>
  <si>
    <t>4287</t>
  </si>
  <si>
    <t>9101771042</t>
  </si>
  <si>
    <t>K22TTM#00023653</t>
  </si>
  <si>
    <t>9101771054</t>
  </si>
  <si>
    <t>K22TTM#00156701</t>
  </si>
  <si>
    <t>3220</t>
  </si>
  <si>
    <t>9101771099</t>
  </si>
  <si>
    <t>K22TTM#00156702</t>
  </si>
  <si>
    <t>5665</t>
  </si>
  <si>
    <t>9101771103</t>
  </si>
  <si>
    <t>K22TTM#00067346</t>
  </si>
  <si>
    <t>3469</t>
  </si>
  <si>
    <t>9101771107</t>
  </si>
  <si>
    <t>K22TTM#00156703</t>
  </si>
  <si>
    <t>5740</t>
  </si>
  <si>
    <t>9101771118</t>
  </si>
  <si>
    <t>K22TTM#00005499</t>
  </si>
  <si>
    <t>6246</t>
  </si>
  <si>
    <t>9101771129</t>
  </si>
  <si>
    <t>K22TTM#00156704</t>
  </si>
  <si>
    <t>3342</t>
  </si>
  <si>
    <t>9101771143</t>
  </si>
  <si>
    <t>K22TTM#00001653</t>
  </si>
  <si>
    <t>5426</t>
  </si>
  <si>
    <t>9101771218</t>
  </si>
  <si>
    <t>K22TTM#00067347</t>
  </si>
  <si>
    <t>4229</t>
  </si>
  <si>
    <t>9101771311</t>
  </si>
  <si>
    <t>K22TTM#00156705</t>
  </si>
  <si>
    <t>4417</t>
  </si>
  <si>
    <t>9101771312</t>
  </si>
  <si>
    <t>K22TTM#00009019</t>
  </si>
  <si>
    <t>3823</t>
  </si>
  <si>
    <t>9101771337</t>
  </si>
  <si>
    <t>K22TTM#00067348</t>
  </si>
  <si>
    <t>6088</t>
  </si>
  <si>
    <t>9101771356</t>
  </si>
  <si>
    <t>K22TTM#00156706</t>
  </si>
  <si>
    <t>9101771375</t>
  </si>
  <si>
    <t>K22TTM#00026154</t>
  </si>
  <si>
    <t>9101771378</t>
  </si>
  <si>
    <t>K22TTM#00067349</t>
  </si>
  <si>
    <t>9101771401</t>
  </si>
  <si>
    <t>K22TTM#00156707</t>
  </si>
  <si>
    <t>9101771463</t>
  </si>
  <si>
    <t>K22TTM#00156708</t>
  </si>
  <si>
    <t>3133</t>
  </si>
  <si>
    <t>9101771478</t>
  </si>
  <si>
    <t>5398</t>
  </si>
  <si>
    <t>9101771485</t>
  </si>
  <si>
    <t>K22TTM#00156709</t>
  </si>
  <si>
    <t>9101771487</t>
  </si>
  <si>
    <t>K22TTM#00156710</t>
  </si>
  <si>
    <t>4521</t>
  </si>
  <si>
    <t>9101771492</t>
  </si>
  <si>
    <t>K22TTM#00156711</t>
  </si>
  <si>
    <t>6157</t>
  </si>
  <si>
    <t>9101771505</t>
  </si>
  <si>
    <t>K22TTM#00023654</t>
  </si>
  <si>
    <t>9101771557</t>
  </si>
  <si>
    <t>K22TTM#00156712</t>
  </si>
  <si>
    <t>9101771640</t>
  </si>
  <si>
    <t>K22TTM#00007948</t>
  </si>
  <si>
    <t>4139</t>
  </si>
  <si>
    <t>9101771641</t>
  </si>
  <si>
    <t>K22TTM#00003009</t>
  </si>
  <si>
    <t>9101771665</t>
  </si>
  <si>
    <t>K22TTM#00007288</t>
  </si>
  <si>
    <t>9101771693</t>
  </si>
  <si>
    <t>K22TTM#00009020</t>
  </si>
  <si>
    <t>3706</t>
  </si>
  <si>
    <t>9101771704</t>
  </si>
  <si>
    <t>K22TTM#00006751</t>
  </si>
  <si>
    <t>3596</t>
  </si>
  <si>
    <t>9101771729</t>
  </si>
  <si>
    <t>K22TTM#00156713</t>
  </si>
  <si>
    <t>2820</t>
  </si>
  <si>
    <t>9101771738</t>
  </si>
  <si>
    <t>K22TTM#00009021</t>
  </si>
  <si>
    <t>9101771758</t>
  </si>
  <si>
    <t>K22TTM#00007909</t>
  </si>
  <si>
    <t>6386</t>
  </si>
  <si>
    <t>9101771773</t>
  </si>
  <si>
    <t>K22TTM#00156714</t>
  </si>
  <si>
    <t>5177</t>
  </si>
  <si>
    <t>9101771801</t>
  </si>
  <si>
    <t>K22TTM#00067350</t>
  </si>
  <si>
    <t>3926</t>
  </si>
  <si>
    <t>9101771811</t>
  </si>
  <si>
    <t>K22TTM#00007289</t>
  </si>
  <si>
    <t>9101771838</t>
  </si>
  <si>
    <t>K22TTM#00005045</t>
  </si>
  <si>
    <t>4596</t>
  </si>
  <si>
    <t>9101771842</t>
  </si>
  <si>
    <t>K22TTM#00010390</t>
  </si>
  <si>
    <t>9101771869</t>
  </si>
  <si>
    <t>K22TTM#00026155</t>
  </si>
  <si>
    <t>4838</t>
  </si>
  <si>
    <t>9101771902</t>
  </si>
  <si>
    <t>K22TTM#00002346</t>
  </si>
  <si>
    <t>9101771903</t>
  </si>
  <si>
    <t>K22TTM#00156715</t>
  </si>
  <si>
    <t>2071</t>
  </si>
  <si>
    <t>9101771912</t>
  </si>
  <si>
    <t>K22TTM#00002487</t>
  </si>
  <si>
    <t>9101771935</t>
  </si>
  <si>
    <t>K22TTM#00009022</t>
  </si>
  <si>
    <t>6385</t>
  </si>
  <si>
    <t>9101771982</t>
  </si>
  <si>
    <t>K22TTM#00006325</t>
  </si>
  <si>
    <t>4724</t>
  </si>
  <si>
    <t>9101771995</t>
  </si>
  <si>
    <t>K22TTM#00156716</t>
  </si>
  <si>
    <t>4539</t>
  </si>
  <si>
    <t>9101772064</t>
  </si>
  <si>
    <t>K22TTM#00026156</t>
  </si>
  <si>
    <t>9101772072</t>
  </si>
  <si>
    <t>K22TTM#00067351</t>
  </si>
  <si>
    <t>5451</t>
  </si>
  <si>
    <t>9101772077</t>
  </si>
  <si>
    <t>K22TTM#00156717</t>
  </si>
  <si>
    <t>9101772078</t>
  </si>
  <si>
    <t>K22TTM#00002689</t>
  </si>
  <si>
    <t>6284</t>
  </si>
  <si>
    <t>9101772083</t>
  </si>
  <si>
    <t>K22TTM#00156718</t>
  </si>
  <si>
    <t>3778</t>
  </si>
  <si>
    <t>9101772086</t>
  </si>
  <si>
    <t>K22TTM#00067352</t>
  </si>
  <si>
    <t>3911</t>
  </si>
  <si>
    <t>9101772092</t>
  </si>
  <si>
    <t>K22TTM#00009023</t>
  </si>
  <si>
    <t>4142</t>
  </si>
  <si>
    <t>9101772123</t>
  </si>
  <si>
    <t>K22TTM#00006752</t>
  </si>
  <si>
    <t>3444</t>
  </si>
  <si>
    <t>9101772158</t>
  </si>
  <si>
    <t>K22TTM#00156719</t>
  </si>
  <si>
    <t>4832</t>
  </si>
  <si>
    <t>9101772163</t>
  </si>
  <si>
    <t>K22TTM#00002986</t>
  </si>
  <si>
    <t>9101772164</t>
  </si>
  <si>
    <t>K22TTM#00156720</t>
  </si>
  <si>
    <t>9101772170</t>
  </si>
  <si>
    <t>K22TTM#00156721</t>
  </si>
  <si>
    <t>9101772256</t>
  </si>
  <si>
    <t>K22TTM#00009024</t>
  </si>
  <si>
    <t>6326</t>
  </si>
  <si>
    <t>9101772268</t>
  </si>
  <si>
    <t>K22TTM#00067353</t>
  </si>
  <si>
    <t>9101772375</t>
  </si>
  <si>
    <t>K22TTM#00067354</t>
  </si>
  <si>
    <t>5124</t>
  </si>
  <si>
    <t>9101772382</t>
  </si>
  <si>
    <t>K22TTM#00067355</t>
  </si>
  <si>
    <t>9101772383</t>
  </si>
  <si>
    <t>K22TTM#00010391</t>
  </si>
  <si>
    <t>9101772392</t>
  </si>
  <si>
    <t>K22TTM#00007887</t>
  </si>
  <si>
    <t>6625</t>
  </si>
  <si>
    <t>9101772420</t>
  </si>
  <si>
    <t>K22TTM#00067356</t>
  </si>
  <si>
    <t>9101772430</t>
  </si>
  <si>
    <t>K22TTM#00156722</t>
  </si>
  <si>
    <t>9101772567</t>
  </si>
  <si>
    <t>K22TTM#00007888</t>
  </si>
  <si>
    <t>5073</t>
  </si>
  <si>
    <t>9101772690</t>
  </si>
  <si>
    <t>K22TTM#00009025</t>
  </si>
  <si>
    <t>6329</t>
  </si>
  <si>
    <t>9101772708</t>
  </si>
  <si>
    <t>K22TTM#00156723</t>
  </si>
  <si>
    <t>2306</t>
  </si>
  <si>
    <t>9101772730</t>
  </si>
  <si>
    <t>K22TTM#00001654</t>
  </si>
  <si>
    <t>5064</t>
  </si>
  <si>
    <t>9101772827</t>
  </si>
  <si>
    <t>K22TTM#00026157</t>
  </si>
  <si>
    <t>4071</t>
  </si>
  <si>
    <t>9101772959</t>
  </si>
  <si>
    <t>K22TTM#00067357</t>
  </si>
  <si>
    <t>9101773000</t>
  </si>
  <si>
    <t>K22TTM#00067358</t>
  </si>
  <si>
    <t>6382</t>
  </si>
  <si>
    <t>9101773058</t>
  </si>
  <si>
    <t>K22TTM#00016968</t>
  </si>
  <si>
    <t>5810</t>
  </si>
  <si>
    <t>9101773104</t>
  </si>
  <si>
    <t>K22TTM#00067359</t>
  </si>
  <si>
    <t>9101773114</t>
  </si>
  <si>
    <t>K22TTM#00156724</t>
  </si>
  <si>
    <t>4603</t>
  </si>
  <si>
    <t>9101773128</t>
  </si>
  <si>
    <t>K22TTM#00001914</t>
  </si>
  <si>
    <t>9101773134</t>
  </si>
  <si>
    <t>K22TTM#00156725</t>
  </si>
  <si>
    <t>3025</t>
  </si>
  <si>
    <t>9101773150</t>
  </si>
  <si>
    <t>K22TTM#00007889</t>
  </si>
  <si>
    <t>5692</t>
  </si>
  <si>
    <t>9101773168</t>
  </si>
  <si>
    <t>K22TTM#00067360</t>
  </si>
  <si>
    <t>4757</t>
  </si>
  <si>
    <t>9101773206</t>
  </si>
  <si>
    <t>K22TTM#00156726</t>
  </si>
  <si>
    <t>4601</t>
  </si>
  <si>
    <t>9101773234</t>
  </si>
  <si>
    <t>K22TTM#00007910</t>
  </si>
  <si>
    <t>5695</t>
  </si>
  <si>
    <t>9101773236</t>
  </si>
  <si>
    <t>K22TTM#00003051</t>
  </si>
  <si>
    <t>4819</t>
  </si>
  <si>
    <t>9101773281</t>
  </si>
  <si>
    <t>K22TTM#00009026</t>
  </si>
  <si>
    <t>3940</t>
  </si>
  <si>
    <t>9101773327</t>
  </si>
  <si>
    <t>K22TTM#00002613</t>
  </si>
  <si>
    <t>4702</t>
  </si>
  <si>
    <t>9101773414</t>
  </si>
  <si>
    <t>K22TTM#00156727</t>
  </si>
  <si>
    <t>2392</t>
  </si>
  <si>
    <t>9101773418</t>
  </si>
  <si>
    <t>K22TTM#00067361</t>
  </si>
  <si>
    <t>9101773426</t>
  </si>
  <si>
    <t>K22TTM#00004542</t>
  </si>
  <si>
    <t>3111</t>
  </si>
  <si>
    <t>9101773428</t>
  </si>
  <si>
    <t>K22TTM#00016969</t>
  </si>
  <si>
    <t>3452</t>
  </si>
  <si>
    <t>9101773440</t>
  </si>
  <si>
    <t>K22TTM#00156728</t>
  </si>
  <si>
    <t>9101773455</t>
  </si>
  <si>
    <t>K22TTM#00067362</t>
  </si>
  <si>
    <t>9101773462</t>
  </si>
  <si>
    <t>K22TTM#00156729</t>
  </si>
  <si>
    <t>1585</t>
  </si>
  <si>
    <t>9101773563</t>
  </si>
  <si>
    <t>K22TTM#00067363</t>
  </si>
  <si>
    <t>6408</t>
  </si>
  <si>
    <t>9101773599</t>
  </si>
  <si>
    <t>K22TTM#00156730</t>
  </si>
  <si>
    <t>2833</t>
  </si>
  <si>
    <t>9101773602</t>
  </si>
  <si>
    <t>K22TTM#00010392</t>
  </si>
  <si>
    <t>9101773606</t>
  </si>
  <si>
    <t>K22TTM#00156731</t>
  </si>
  <si>
    <t>6095</t>
  </si>
  <si>
    <t>9101773608</t>
  </si>
  <si>
    <t>K22TTM#00156732</t>
  </si>
  <si>
    <t>9101773701</t>
  </si>
  <si>
    <t>K22TTM#00156733</t>
  </si>
  <si>
    <t>2358</t>
  </si>
  <si>
    <t>9101773725</t>
  </si>
  <si>
    <t>K22TTM#00006753</t>
  </si>
  <si>
    <t>9101773730</t>
  </si>
  <si>
    <t>K22TTM#00156734</t>
  </si>
  <si>
    <t>9101773736</t>
  </si>
  <si>
    <t>K22TTM#00156735</t>
  </si>
  <si>
    <t>2545</t>
  </si>
  <si>
    <t>9101773738</t>
  </si>
  <si>
    <t>K22TTM#00156736</t>
  </si>
  <si>
    <t>9101773744</t>
  </si>
  <si>
    <t>K22TTM#00156737</t>
  </si>
  <si>
    <t>2403</t>
  </si>
  <si>
    <t>9101773855</t>
  </si>
  <si>
    <t>K22TTM#00067364</t>
  </si>
  <si>
    <t>9101773883</t>
  </si>
  <si>
    <t>K22TTM#00156738</t>
  </si>
  <si>
    <t>9101773888</t>
  </si>
  <si>
    <t>K22TTM#00156739</t>
  </si>
  <si>
    <t>9101773972</t>
  </si>
  <si>
    <t>K22TTM#00008897</t>
  </si>
  <si>
    <t>5536</t>
  </si>
  <si>
    <t>9101773998</t>
  </si>
  <si>
    <t>K22TTM#00156740</t>
  </si>
  <si>
    <t>2122</t>
  </si>
  <si>
    <t>9101774102</t>
  </si>
  <si>
    <t>K22TTM#00156741</t>
  </si>
  <si>
    <t>9101774118</t>
  </si>
  <si>
    <t>K22TTM#00156742</t>
  </si>
  <si>
    <t>2063</t>
  </si>
  <si>
    <t>9101774121</t>
  </si>
  <si>
    <t>K22TTM#00156743</t>
  </si>
  <si>
    <t>9101774156</t>
  </si>
  <si>
    <t>K22TTM#00005046</t>
  </si>
  <si>
    <t>9101774208</t>
  </si>
  <si>
    <t>K22TTM#00003656</t>
  </si>
  <si>
    <t>9101774224</t>
  </si>
  <si>
    <t>K22TTM#00005047</t>
  </si>
  <si>
    <t>9101774225</t>
  </si>
  <si>
    <t>K22TTM#00156744</t>
  </si>
  <si>
    <t>4328</t>
  </si>
  <si>
    <t>9101774298</t>
  </si>
  <si>
    <t>K22TTM#00006754</t>
  </si>
  <si>
    <t>4257</t>
  </si>
  <si>
    <t>9101774307</t>
  </si>
  <si>
    <t>K22TTM#00156745</t>
  </si>
  <si>
    <t>4122</t>
  </si>
  <si>
    <t>9101774315</t>
  </si>
  <si>
    <t>K22TTM#00156746</t>
  </si>
  <si>
    <t>9101774355</t>
  </si>
  <si>
    <t>K22TTM#00067365</t>
  </si>
  <si>
    <t>3861</t>
  </si>
  <si>
    <t>9101774361</t>
  </si>
  <si>
    <t>K22TTM#00156747</t>
  </si>
  <si>
    <t>9101774378</t>
  </si>
  <si>
    <t>K22TTM#00026158</t>
  </si>
  <si>
    <t>3746</t>
  </si>
  <si>
    <t>9101774405</t>
  </si>
  <si>
    <t>K22TTM#00156748</t>
  </si>
  <si>
    <t>5385</t>
  </si>
  <si>
    <t>9101774461</t>
  </si>
  <si>
    <t>K22TTM#00156749</t>
  </si>
  <si>
    <t>9101774494</t>
  </si>
  <si>
    <t>K22TTM#00156750</t>
  </si>
  <si>
    <t>9101774547</t>
  </si>
  <si>
    <t>K22TTM#00156751</t>
  </si>
  <si>
    <t>9101774552</t>
  </si>
  <si>
    <t>K22TTM#00156752</t>
  </si>
  <si>
    <t>9101774559</t>
  </si>
  <si>
    <t>K22TTM#00023655</t>
  </si>
  <si>
    <t>9101774567</t>
  </si>
  <si>
    <t>K22TTM#00156753</t>
  </si>
  <si>
    <t>9101774609</t>
  </si>
  <si>
    <t>K22TTM#00156754</t>
  </si>
  <si>
    <t>9101774617</t>
  </si>
  <si>
    <t>K22TTM#00156755</t>
  </si>
  <si>
    <t>5190</t>
  </si>
  <si>
    <t>9101774647</t>
  </si>
  <si>
    <t>K22TTM#00156756</t>
  </si>
  <si>
    <t>9101774653</t>
  </si>
  <si>
    <t>K22TTM#00156757</t>
  </si>
  <si>
    <t>9101774664</t>
  </si>
  <si>
    <t>K22TTM#00006755</t>
  </si>
  <si>
    <t>9101774716</t>
  </si>
  <si>
    <t>K22TTM#00001181</t>
  </si>
  <si>
    <t>6244</t>
  </si>
  <si>
    <t>9101774726</t>
  </si>
  <si>
    <t>K22TTM#00023656</t>
  </si>
  <si>
    <t>9101774784</t>
  </si>
  <si>
    <t>K22TTM#00156758</t>
  </si>
  <si>
    <t>5191</t>
  </si>
  <si>
    <t>9101774827</t>
  </si>
  <si>
    <t>K22TTM#00026159</t>
  </si>
  <si>
    <t>9101774848</t>
  </si>
  <si>
    <t>K22TTM#00067366</t>
  </si>
  <si>
    <t>9101774883</t>
  </si>
  <si>
    <t>K22TTM#00067367</t>
  </si>
  <si>
    <t>5483</t>
  </si>
  <si>
    <t>9101774888</t>
  </si>
  <si>
    <t>K22TTM#00006756</t>
  </si>
  <si>
    <t>9101774898</t>
  </si>
  <si>
    <t>K22TTM#00002488</t>
  </si>
  <si>
    <t>9101774899</t>
  </si>
  <si>
    <t>K22TTM#00067368</t>
  </si>
  <si>
    <t>9101774935</t>
  </si>
  <si>
    <t>K22TTM#00067369</t>
  </si>
  <si>
    <t>9101774939</t>
  </si>
  <si>
    <t>K22TTM#00003657</t>
  </si>
  <si>
    <t>6595</t>
  </si>
  <si>
    <t>9101774951</t>
  </si>
  <si>
    <t>K22TTM#00156759</t>
  </si>
  <si>
    <t>3477</t>
  </si>
  <si>
    <t>9101775011</t>
  </si>
  <si>
    <t>K22TTM#00156760</t>
  </si>
  <si>
    <t>9101775021</t>
  </si>
  <si>
    <t>K22TTM#00067370</t>
  </si>
  <si>
    <t>5808</t>
  </si>
  <si>
    <t>9101775082</t>
  </si>
  <si>
    <t>K22TTM#00005500</t>
  </si>
  <si>
    <t>6655</t>
  </si>
  <si>
    <t>9101775121</t>
  </si>
  <si>
    <t>K22TTM#00005501</t>
  </si>
  <si>
    <t>9101775181</t>
  </si>
  <si>
    <t>K22TTM#00156761</t>
  </si>
  <si>
    <t>2123</t>
  </si>
  <si>
    <t>9101775189</t>
  </si>
  <si>
    <t>K22TTM#00005502</t>
  </si>
  <si>
    <t>9101775211</t>
  </si>
  <si>
    <t>K22TTM#00026160</t>
  </si>
  <si>
    <t>2047</t>
  </si>
  <si>
    <t>9101775305</t>
  </si>
  <si>
    <t>K22TTM#00026161</t>
  </si>
  <si>
    <t>9101775317</t>
  </si>
  <si>
    <t>K22TTM#00026162</t>
  </si>
  <si>
    <t>5412</t>
  </si>
  <si>
    <t>9101775327</t>
  </si>
  <si>
    <t>K22TTM#00067371</t>
  </si>
  <si>
    <t>9101775334</t>
  </si>
  <si>
    <t>5166</t>
  </si>
  <si>
    <t>9101775373</t>
  </si>
  <si>
    <t>K22TTM#00026163</t>
  </si>
  <si>
    <t>9101775397</t>
  </si>
  <si>
    <t>K22TTM#00009027</t>
  </si>
  <si>
    <t>3633</t>
  </si>
  <si>
    <t>9101775411</t>
  </si>
  <si>
    <t>K22TTM#00067372</t>
  </si>
  <si>
    <t>6020</t>
  </si>
  <si>
    <t>9101775412</t>
  </si>
  <si>
    <t>K22TTM#00026164</t>
  </si>
  <si>
    <t>9101775444</t>
  </si>
  <si>
    <t>K22TTM#00003658</t>
  </si>
  <si>
    <t>4532</t>
  </si>
  <si>
    <t>9101775461</t>
  </si>
  <si>
    <t>K22TTM#00156762</t>
  </si>
  <si>
    <t>5176</t>
  </si>
  <si>
    <t>9101775508</t>
  </si>
  <si>
    <t>K22TTM#00006757</t>
  </si>
  <si>
    <t>5648</t>
  </si>
  <si>
    <t>9101775578</t>
  </si>
  <si>
    <t>K22TTM#00004543</t>
  </si>
  <si>
    <t>9101775621</t>
  </si>
  <si>
    <t>K22TTM#00004171</t>
  </si>
  <si>
    <t>3588</t>
  </si>
  <si>
    <t>9101775654</t>
  </si>
  <si>
    <t>K22TTM#00003659</t>
  </si>
  <si>
    <t>6621</t>
  </si>
  <si>
    <t>9101775674</t>
  </si>
  <si>
    <t>K22TTM#00005503</t>
  </si>
  <si>
    <t>6530</t>
  </si>
  <si>
    <t>9101775690</t>
  </si>
  <si>
    <t>9101775767</t>
  </si>
  <si>
    <t>K22TTM#00003570</t>
  </si>
  <si>
    <t>5328</t>
  </si>
  <si>
    <t>9101775796</t>
  </si>
  <si>
    <t>K22TTM#00026165</t>
  </si>
  <si>
    <t>9101775827</t>
  </si>
  <si>
    <t>K22TTM#00067373</t>
  </si>
  <si>
    <t>3594</t>
  </si>
  <si>
    <t>9101775838</t>
  </si>
  <si>
    <t>K22TTM#00008898</t>
  </si>
  <si>
    <t>9101775857</t>
  </si>
  <si>
    <t>K22TTM#00023657</t>
  </si>
  <si>
    <t>5625</t>
  </si>
  <si>
    <t>9101775863</t>
  </si>
  <si>
    <t>K22TTM#00002489</t>
  </si>
  <si>
    <t>9101775867</t>
  </si>
  <si>
    <t>K22TTM#00156763</t>
  </si>
  <si>
    <t>9101775901</t>
  </si>
  <si>
    <t>K22TTM#00156764</t>
  </si>
  <si>
    <t>9101775912</t>
  </si>
  <si>
    <t>K22TTM#00067374</t>
  </si>
  <si>
    <t>3736</t>
  </si>
  <si>
    <t>9101775914</t>
  </si>
  <si>
    <t>K22TTM#00156765</t>
  </si>
  <si>
    <t>9101775928</t>
  </si>
  <si>
    <t>K22TTM#00004544</t>
  </si>
  <si>
    <t>6286</t>
  </si>
  <si>
    <t>9101776012</t>
  </si>
  <si>
    <t>K22TTM#00156766</t>
  </si>
  <si>
    <t>9101776019</t>
  </si>
  <si>
    <t>K22TTM#00007290</t>
  </si>
  <si>
    <t>1518</t>
  </si>
  <si>
    <t>9101776034</t>
  </si>
  <si>
    <t>K22TTM#00156767</t>
  </si>
  <si>
    <t>6676</t>
  </si>
  <si>
    <t>9101776115</t>
  </si>
  <si>
    <t>K22TTM#00156768</t>
  </si>
  <si>
    <t>5613</t>
  </si>
  <si>
    <t>9101776126</t>
  </si>
  <si>
    <t>K22TTM#00156769</t>
  </si>
  <si>
    <t>2768</t>
  </si>
  <si>
    <t>9101776138</t>
  </si>
  <si>
    <t>K22TTM#00156770</t>
  </si>
  <si>
    <t>9101776141</t>
  </si>
  <si>
    <t>K22TTM#00007949</t>
  </si>
  <si>
    <t>6160</t>
  </si>
  <si>
    <t>9101776164</t>
  </si>
  <si>
    <t>K22TTM#00156771</t>
  </si>
  <si>
    <t>9101776166</t>
  </si>
  <si>
    <t>K22TTM#00156772</t>
  </si>
  <si>
    <t>3105</t>
  </si>
  <si>
    <t>9101776195</t>
  </si>
  <si>
    <t>K22TTM#00156773</t>
  </si>
  <si>
    <t>5877</t>
  </si>
  <si>
    <t>9101776198</t>
  </si>
  <si>
    <t>K22TTM#00006232</t>
  </si>
  <si>
    <t>3518</t>
  </si>
  <si>
    <t>9101776200</t>
  </si>
  <si>
    <t>K22TTM#00026166</t>
  </si>
  <si>
    <t>9101776227</t>
  </si>
  <si>
    <t>K22TTM#00156774</t>
  </si>
  <si>
    <t>9101776230</t>
  </si>
  <si>
    <t>K22TTM#00156775</t>
  </si>
  <si>
    <t>2534</t>
  </si>
  <si>
    <t>9101776273</t>
  </si>
  <si>
    <t>K22TTM#00007950</t>
  </si>
  <si>
    <t>9101776277</t>
  </si>
  <si>
    <t>K22TTM#00067375</t>
  </si>
  <si>
    <t>4393</t>
  </si>
  <si>
    <t>9101776289</t>
  </si>
  <si>
    <t>K22TTM#00004545</t>
  </si>
  <si>
    <t>3794</t>
  </si>
  <si>
    <t>9101776294</t>
  </si>
  <si>
    <t>K22TTM#00004546</t>
  </si>
  <si>
    <t>9101776320</t>
  </si>
  <si>
    <t>K22TTM#00007951</t>
  </si>
  <si>
    <t>9101776323</t>
  </si>
  <si>
    <t>K22TTM#00004172</t>
  </si>
  <si>
    <t>5764</t>
  </si>
  <si>
    <t>9101776334</t>
  </si>
  <si>
    <t>K22TTM#00067376</t>
  </si>
  <si>
    <t>6316</t>
  </si>
  <si>
    <t>9101776381</t>
  </si>
  <si>
    <t>K22TTM#00010393</t>
  </si>
  <si>
    <t>9101776385</t>
  </si>
  <si>
    <t>K22TTM#00026167</t>
  </si>
  <si>
    <t>9101776399</t>
  </si>
  <si>
    <t>K22TTM#00003010</t>
  </si>
  <si>
    <t>5461</t>
  </si>
  <si>
    <t>9101776402</t>
  </si>
  <si>
    <t>K22TTM#00023658</t>
  </si>
  <si>
    <t>9101776410</t>
  </si>
  <si>
    <t>K22TTM#00026168</t>
  </si>
  <si>
    <t>9101776420</t>
  </si>
  <si>
    <t>K22TTM#00006233</t>
  </si>
  <si>
    <t>9101776446</t>
  </si>
  <si>
    <t>K22TTM#00007952</t>
  </si>
  <si>
    <t>9101776486</t>
  </si>
  <si>
    <t>K22TTM#00026169</t>
  </si>
  <si>
    <t>4474</t>
  </si>
  <si>
    <t>9101776510</t>
  </si>
  <si>
    <t>K22TTM#00156776</t>
  </si>
  <si>
    <t>2400</t>
  </si>
  <si>
    <t>9101776515</t>
  </si>
  <si>
    <t>K22TTM#00156777</t>
  </si>
  <si>
    <t>9101776517</t>
  </si>
  <si>
    <t>K22TTM#00026170</t>
  </si>
  <si>
    <t>3194</t>
  </si>
  <si>
    <t>9101776535</t>
  </si>
  <si>
    <t>K22TTM#00007953</t>
  </si>
  <si>
    <t>4465</t>
  </si>
  <si>
    <t>9101776545</t>
  </si>
  <si>
    <t>K22TTM#00156778</t>
  </si>
  <si>
    <t>9101776548</t>
  </si>
  <si>
    <t>K22TTM#00026171</t>
  </si>
  <si>
    <t>9101776568</t>
  </si>
  <si>
    <t>K22TTM#00156779</t>
  </si>
  <si>
    <t>2216</t>
  </si>
  <si>
    <t>9101776591</t>
  </si>
  <si>
    <t>K22TTM#00067377</t>
  </si>
  <si>
    <t>9101776632</t>
  </si>
  <si>
    <t>K22TTM#00156780</t>
  </si>
  <si>
    <t>9101776640</t>
  </si>
  <si>
    <t>K22TTM#00067378</t>
  </si>
  <si>
    <t>9101776696</t>
  </si>
  <si>
    <t>K22TTM#00156781</t>
  </si>
  <si>
    <t>9101776702</t>
  </si>
  <si>
    <t>K22TTM#00001804</t>
  </si>
  <si>
    <t>9101776719</t>
  </si>
  <si>
    <t>9101776737</t>
  </si>
  <si>
    <t>K22TTM#00001846</t>
  </si>
  <si>
    <t>5624</t>
  </si>
  <si>
    <t>9101776759</t>
  </si>
  <si>
    <t>K22TTM#00156782</t>
  </si>
  <si>
    <t>9101776765</t>
  </si>
  <si>
    <t>K22TTM#00007911</t>
  </si>
  <si>
    <t>9101776775</t>
  </si>
  <si>
    <t>K22TTM#00156783</t>
  </si>
  <si>
    <t>2210</t>
  </si>
  <si>
    <t>9101776787</t>
  </si>
  <si>
    <t>K22TTM#00004173</t>
  </si>
  <si>
    <t>5974</t>
  </si>
  <si>
    <t>9101776795</t>
  </si>
  <si>
    <t>K22TTM#00016970</t>
  </si>
  <si>
    <t>5108</t>
  </si>
  <si>
    <t>9101776798</t>
  </si>
  <si>
    <t>K22TTM#00001805</t>
  </si>
  <si>
    <t>9101776841</t>
  </si>
  <si>
    <t>K22TTM#00001611</t>
  </si>
  <si>
    <t>5059</t>
  </si>
  <si>
    <t>9101776851</t>
  </si>
  <si>
    <t>K22TTM#00156784</t>
  </si>
  <si>
    <t>4136</t>
  </si>
  <si>
    <t>9101776868</t>
  </si>
  <si>
    <t>K22TTM#00002614</t>
  </si>
  <si>
    <t>6586</t>
  </si>
  <si>
    <t>9101776955</t>
  </si>
  <si>
    <t>3920</t>
  </si>
  <si>
    <t>9101776997</t>
  </si>
  <si>
    <t>K22TTM#00156785</t>
  </si>
  <si>
    <t>2776</t>
  </si>
  <si>
    <t>9101777008</t>
  </si>
  <si>
    <t>K22TTM#00067379</t>
  </si>
  <si>
    <t>9101777015</t>
  </si>
  <si>
    <t>K22TTM#00001915</t>
  </si>
  <si>
    <t>5003</t>
  </si>
  <si>
    <t>9101777045</t>
  </si>
  <si>
    <t>K22TTM#00006758</t>
  </si>
  <si>
    <t>5126</t>
  </si>
  <si>
    <t>9101777064</t>
  </si>
  <si>
    <t>K22TTM#00156786</t>
  </si>
  <si>
    <t>9101777066</t>
  </si>
  <si>
    <t>K22TTM#00156787</t>
  </si>
  <si>
    <t>3951</t>
  </si>
  <si>
    <t>9101777098</t>
  </si>
  <si>
    <t>K22TTM#00156788</t>
  </si>
  <si>
    <t>5045</t>
  </si>
  <si>
    <t>9101777119</t>
  </si>
  <si>
    <t>K22TTM#00006326</t>
  </si>
  <si>
    <t>6580</t>
  </si>
  <si>
    <t>9101777120</t>
  </si>
  <si>
    <t>K22TTM#00006327</t>
  </si>
  <si>
    <t>9101777125</t>
  </si>
  <si>
    <t>K22TTM#00156789</t>
  </si>
  <si>
    <t>9101777131</t>
  </si>
  <si>
    <t>K22TTM#00156790</t>
  </si>
  <si>
    <t>9101777299</t>
  </si>
  <si>
    <t>K22TTM#00156791</t>
  </si>
  <si>
    <t>5465</t>
  </si>
  <si>
    <t>9101777306</t>
  </si>
  <si>
    <t>K22TTM#00156792</t>
  </si>
  <si>
    <t>9101777352</t>
  </si>
  <si>
    <t>K22TTM#00156793</t>
  </si>
  <si>
    <t>4109</t>
  </si>
  <si>
    <t>9101777355</t>
  </si>
  <si>
    <t>K22TTM#00026172</t>
  </si>
  <si>
    <t>2483</t>
  </si>
  <si>
    <t>9101777400</t>
  </si>
  <si>
    <t>K22TTM#00156794</t>
  </si>
  <si>
    <t>4800</t>
  </si>
  <si>
    <t>9101777433</t>
  </si>
  <si>
    <t>K22TTM#00004174</t>
  </si>
  <si>
    <t>4048</t>
  </si>
  <si>
    <t>9101777460</t>
  </si>
  <si>
    <t>K22TTM#00002690</t>
  </si>
  <si>
    <t>9101777474</t>
  </si>
  <si>
    <t>K22TTM#00156795</t>
  </si>
  <si>
    <t>2795</t>
  </si>
  <si>
    <t>9101777500</t>
  </si>
  <si>
    <t>K22TTM#00156796</t>
  </si>
  <si>
    <t>3652</t>
  </si>
  <si>
    <t>9101777567</t>
  </si>
  <si>
    <t>K22TTM#00016971</t>
  </si>
  <si>
    <t>3513</t>
  </si>
  <si>
    <t>9101777570</t>
  </si>
  <si>
    <t>K22TTM#00156797</t>
  </si>
  <si>
    <t>9101777604</t>
  </si>
  <si>
    <t>K22TTM#00156798</t>
  </si>
  <si>
    <t>3142</t>
  </si>
  <si>
    <t>9101777613</t>
  </si>
  <si>
    <t>K22TTM#00026173</t>
  </si>
  <si>
    <t>3486</t>
  </si>
  <si>
    <t>9101777645</t>
  </si>
  <si>
    <t>K22TTM#00023659</t>
  </si>
  <si>
    <t>9101777699</t>
  </si>
  <si>
    <t>K22TTM#00067380</t>
  </si>
  <si>
    <t>4073</t>
  </si>
  <si>
    <t>9101777741</t>
  </si>
  <si>
    <t>K22TTM#00156799</t>
  </si>
  <si>
    <t>9101777770</t>
  </si>
  <si>
    <t>K22TTM#00001806</t>
  </si>
  <si>
    <t>5180</t>
  </si>
  <si>
    <t>9101777786</t>
  </si>
  <si>
    <t>K22TTM#00007292</t>
  </si>
  <si>
    <t>5194</t>
  </si>
  <si>
    <t>9101777838</t>
  </si>
  <si>
    <t>K22TTM#00026174</t>
  </si>
  <si>
    <t>3481</t>
  </si>
  <si>
    <t>9101777844</t>
  </si>
  <si>
    <t>K22TTM#00156800</t>
  </si>
  <si>
    <t>2419</t>
  </si>
  <si>
    <t>9101777875</t>
  </si>
  <si>
    <t>K22TTM#00016972</t>
  </si>
  <si>
    <t>5802</t>
  </si>
  <si>
    <t>9101777929</t>
  </si>
  <si>
    <t>K22TTM#00007293</t>
  </si>
  <si>
    <t>9101777947</t>
  </si>
  <si>
    <t>K22TTM#00156801</t>
  </si>
  <si>
    <t>6689</t>
  </si>
  <si>
    <t>9101777973</t>
  </si>
  <si>
    <t>K22TTM#00067381</t>
  </si>
  <si>
    <t>3644</t>
  </si>
  <si>
    <t>9101778035</t>
  </si>
  <si>
    <t>K22TTM#00067382</t>
  </si>
  <si>
    <t>5355</t>
  </si>
  <si>
    <t>9101778050</t>
  </si>
  <si>
    <t>K22TTM#00003011</t>
  </si>
  <si>
    <t>4620</t>
  </si>
  <si>
    <t>9101778070</t>
  </si>
  <si>
    <t>K22TTM#00026175</t>
  </si>
  <si>
    <t>9101778073</t>
  </si>
  <si>
    <t>K22TTM#00005504</t>
  </si>
  <si>
    <t>9101778096</t>
  </si>
  <si>
    <t>K22TTM#00026176</t>
  </si>
  <si>
    <t>9101778146</t>
  </si>
  <si>
    <t>K22TTM#00156802</t>
  </si>
  <si>
    <t>9101778150</t>
  </si>
  <si>
    <t>6252</t>
  </si>
  <si>
    <t>9101778201</t>
  </si>
  <si>
    <t>K22TTM#00006759</t>
  </si>
  <si>
    <t>3399</t>
  </si>
  <si>
    <t>9101778212</t>
  </si>
  <si>
    <t>K22TTM#00023660</t>
  </si>
  <si>
    <t>4953</t>
  </si>
  <si>
    <t>9101778263</t>
  </si>
  <si>
    <t>K22TTM#00067383</t>
  </si>
  <si>
    <t>3906</t>
  </si>
  <si>
    <t>9101778377</t>
  </si>
  <si>
    <t>K22TTM#00156803</t>
  </si>
  <si>
    <t>5430</t>
  </si>
  <si>
    <t>9101778439</t>
  </si>
  <si>
    <t>K22TTM#00023661</t>
  </si>
  <si>
    <t>9101778445</t>
  </si>
  <si>
    <t>K22TTM#00023662</t>
  </si>
  <si>
    <t>9101778454</t>
  </si>
  <si>
    <t>K22TTM#00010394</t>
  </si>
  <si>
    <t>9101778464</t>
  </si>
  <si>
    <t>6113</t>
  </si>
  <si>
    <t>9101778492</t>
  </si>
  <si>
    <t>K22TTM#00007295</t>
  </si>
  <si>
    <t>9101778551</t>
  </si>
  <si>
    <t>K22TTM#00156804</t>
  </si>
  <si>
    <t>4959</t>
  </si>
  <si>
    <t>9101778573</t>
  </si>
  <si>
    <t>K22TTM#00067384</t>
  </si>
  <si>
    <t>9101778581</t>
  </si>
  <si>
    <t>K22TTM#00156805</t>
  </si>
  <si>
    <t>4927</t>
  </si>
  <si>
    <t>9101778613</t>
  </si>
  <si>
    <t>K22TTM#00001163</t>
  </si>
  <si>
    <t>5082</t>
  </si>
  <si>
    <t>9101778622</t>
  </si>
  <si>
    <t>K22TTM#00016973</t>
  </si>
  <si>
    <t>3787</t>
  </si>
  <si>
    <t>9101778639</t>
  </si>
  <si>
    <t>K22TTM#00156806</t>
  </si>
  <si>
    <t>9101778654</t>
  </si>
  <si>
    <t>K22TTM#00067385</t>
  </si>
  <si>
    <t>3738</t>
  </si>
  <si>
    <t>9101778666</t>
  </si>
  <si>
    <t>K22TTM#00001164</t>
  </si>
  <si>
    <t>6492</t>
  </si>
  <si>
    <t>9101778719</t>
  </si>
  <si>
    <t>K22TTM#00156807</t>
  </si>
  <si>
    <t>2091</t>
  </si>
  <si>
    <t>9101778744</t>
  </si>
  <si>
    <t>K22TTM#00156808</t>
  </si>
  <si>
    <t>9101778754</t>
  </si>
  <si>
    <t>K22TTM#00067386</t>
  </si>
  <si>
    <t>5591</t>
  </si>
  <si>
    <t>9101778797</t>
  </si>
  <si>
    <t>K22TTM#00067387</t>
  </si>
  <si>
    <t>5233</t>
  </si>
  <si>
    <t>9101778829</t>
  </si>
  <si>
    <t>K22TTM#00067388</t>
  </si>
  <si>
    <t>3971</t>
  </si>
  <si>
    <t>9101778886</t>
  </si>
  <si>
    <t>K22TTM#00023663</t>
  </si>
  <si>
    <t>9101778913</t>
  </si>
  <si>
    <t>K22TTM#00009028</t>
  </si>
  <si>
    <t>6450</t>
  </si>
  <si>
    <t>9101778959</t>
  </si>
  <si>
    <t>K22TTM#00067389</t>
  </si>
  <si>
    <t>9101778988</t>
  </si>
  <si>
    <t>K22TTM#00007954</t>
  </si>
  <si>
    <t>6211</t>
  </si>
  <si>
    <t>9101778996</t>
  </si>
  <si>
    <t>K22TTM#00067390</t>
  </si>
  <si>
    <t>9101779008</t>
  </si>
  <si>
    <t>K22TTM#00007296</t>
  </si>
  <si>
    <t>9101779010</t>
  </si>
  <si>
    <t>K22TTM#00156809</t>
  </si>
  <si>
    <t>9101779040</t>
  </si>
  <si>
    <t>K22TTM#00001807</t>
  </si>
  <si>
    <t>6302</t>
  </si>
  <si>
    <t>9101779055</t>
  </si>
  <si>
    <t>3812</t>
  </si>
  <si>
    <t>9101779107</t>
  </si>
  <si>
    <t>K22TTM#00156810</t>
  </si>
  <si>
    <t>3554</t>
  </si>
  <si>
    <t>9101779108</t>
  </si>
  <si>
    <t>K22TTM#00156811</t>
  </si>
  <si>
    <t>9101779115</t>
  </si>
  <si>
    <t>K22TTM#00067391</t>
  </si>
  <si>
    <t>2882</t>
  </si>
  <si>
    <t>9101779165</t>
  </si>
  <si>
    <t>K22TTM#00156812</t>
  </si>
  <si>
    <t>6165</t>
  </si>
  <si>
    <t>9101779171</t>
  </si>
  <si>
    <t>K22TTM#00156813</t>
  </si>
  <si>
    <t>2056</t>
  </si>
  <si>
    <t>9101779188</t>
  </si>
  <si>
    <t>K22TTM#00017365</t>
  </si>
  <si>
    <t>3943</t>
  </si>
  <si>
    <t>9101779199</t>
  </si>
  <si>
    <t>K22TTM#00156814</t>
  </si>
  <si>
    <t>9101779247</t>
  </si>
  <si>
    <t>K22TTM#00067392</t>
  </si>
  <si>
    <t>9101779251</t>
  </si>
  <si>
    <t>K22TTM#00007298</t>
  </si>
  <si>
    <t>4401</t>
  </si>
  <si>
    <t>9101779302</t>
  </si>
  <si>
    <t>K22TTM#00004147</t>
  </si>
  <si>
    <t>9101779313</t>
  </si>
  <si>
    <t>K22TTM#00156815</t>
  </si>
  <si>
    <t>9101779321</t>
  </si>
  <si>
    <t>K22TTM#00010395</t>
  </si>
  <si>
    <t>6798</t>
  </si>
  <si>
    <t>9101779342</t>
  </si>
  <si>
    <t>K22TTM#00067393</t>
  </si>
  <si>
    <t>9101779371</t>
  </si>
  <si>
    <t>K22TTM#00156816</t>
  </si>
  <si>
    <t>9101779383</t>
  </si>
  <si>
    <t>K22TTM#00010396</t>
  </si>
  <si>
    <t>5271</t>
  </si>
  <si>
    <t>9101779396</t>
  </si>
  <si>
    <t>K22TTM#00156817</t>
  </si>
  <si>
    <t>9101779406</t>
  </si>
  <si>
    <t>K22TTM#00156818</t>
  </si>
  <si>
    <t>4170</t>
  </si>
  <si>
    <t>9101779413</t>
  </si>
  <si>
    <t>K22TTM#00008899</t>
  </si>
  <si>
    <t>6024</t>
  </si>
  <si>
    <t>9101779426</t>
  </si>
  <si>
    <t>K22TTM#00003012</t>
  </si>
  <si>
    <t>5364</t>
  </si>
  <si>
    <t>9101779443</t>
  </si>
  <si>
    <t>K22TTM#00156819</t>
  </si>
  <si>
    <t>4117</t>
  </si>
  <si>
    <t>9101779487</t>
  </si>
  <si>
    <t>K22TTM#00007299</t>
  </si>
  <si>
    <t>4399</t>
  </si>
  <si>
    <t>9101779501</t>
  </si>
  <si>
    <t>K22TTM#00026177</t>
  </si>
  <si>
    <t>9101779517</t>
  </si>
  <si>
    <t>K22TTM#00008900</t>
  </si>
  <si>
    <t>9101779548</t>
  </si>
  <si>
    <t>K22TTM#00023664</t>
  </si>
  <si>
    <t>6082</t>
  </si>
  <si>
    <t>9101779551</t>
  </si>
  <si>
    <t>K22TTM#00008901</t>
  </si>
  <si>
    <t>5842</t>
  </si>
  <si>
    <t>9101779552</t>
  </si>
  <si>
    <t>K22TTM#00156820</t>
  </si>
  <si>
    <t>9101779565</t>
  </si>
  <si>
    <t>K22TTM#00156821</t>
  </si>
  <si>
    <t>9101779574</t>
  </si>
  <si>
    <t>K22TTM#00156822</t>
  </si>
  <si>
    <t>9101779575</t>
  </si>
  <si>
    <t>K22TTM#00156823</t>
  </si>
  <si>
    <t>9101779584</t>
  </si>
  <si>
    <t>K22TTM#00026178</t>
  </si>
  <si>
    <t>9101779587</t>
  </si>
  <si>
    <t>K22TTM#00067394</t>
  </si>
  <si>
    <t>9101779637</t>
  </si>
  <si>
    <t>K22TTM#00156824</t>
  </si>
  <si>
    <t>5604</t>
  </si>
  <si>
    <t>9101779639</t>
  </si>
  <si>
    <t>K22TTM#00007300</t>
  </si>
  <si>
    <t>6096</t>
  </si>
  <si>
    <t>9101779643</t>
  </si>
  <si>
    <t>K22TTM#00001182</t>
  </si>
  <si>
    <t>6442</t>
  </si>
  <si>
    <t>9101779649</t>
  </si>
  <si>
    <t>K22TTM#00010397</t>
  </si>
  <si>
    <t>4314</t>
  </si>
  <si>
    <t>9101779685</t>
  </si>
  <si>
    <t>9101779711</t>
  </si>
  <si>
    <t>K22TTM#00156825</t>
  </si>
  <si>
    <t>9101779724</t>
  </si>
  <si>
    <t>K22TTM#00156826</t>
  </si>
  <si>
    <t>9101779730</t>
  </si>
  <si>
    <t>K22TTM#00007955</t>
  </si>
  <si>
    <t>9101779742</t>
  </si>
  <si>
    <t>K22TTM#00067395</t>
  </si>
  <si>
    <t>4396</t>
  </si>
  <si>
    <t>9101779799</t>
  </si>
  <si>
    <t>K22TTM#00156827</t>
  </si>
  <si>
    <t>2554</t>
  </si>
  <si>
    <t>9101779802</t>
  </si>
  <si>
    <t>K22TTM#00156828</t>
  </si>
  <si>
    <t>9101779840</t>
  </si>
  <si>
    <t>K22TTM#00007301</t>
  </si>
  <si>
    <t>3808</t>
  </si>
  <si>
    <t>9101779872</t>
  </si>
  <si>
    <t>K22TTM#00002691</t>
  </si>
  <si>
    <t>5893</t>
  </si>
  <si>
    <t>9101779882</t>
  </si>
  <si>
    <t>K22TTM#00156829</t>
  </si>
  <si>
    <t>5581</t>
  </si>
  <si>
    <t>9101779891</t>
  </si>
  <si>
    <t>K22TTM#00067396</t>
  </si>
  <si>
    <t>5479</t>
  </si>
  <si>
    <t>9101779900</t>
  </si>
  <si>
    <t>K22TTM#00156830</t>
  </si>
  <si>
    <t>9101779934</t>
  </si>
  <si>
    <t>K22TTM#00156831</t>
  </si>
  <si>
    <t>5667</t>
  </si>
  <si>
    <t>9101779940</t>
  </si>
  <si>
    <t>K22TTM#00156832</t>
  </si>
  <si>
    <t>4302</t>
  </si>
  <si>
    <t>9101779974</t>
  </si>
  <si>
    <t>K22TTM#00002490</t>
  </si>
  <si>
    <t>9101779996</t>
  </si>
  <si>
    <t>K22TTM#00026179</t>
  </si>
  <si>
    <t>9101780003</t>
  </si>
  <si>
    <t>K22TTM#00002383</t>
  </si>
  <si>
    <t>4900</t>
  </si>
  <si>
    <t>9101780042</t>
  </si>
  <si>
    <t>K22TTM#00001874</t>
  </si>
  <si>
    <t>6498</t>
  </si>
  <si>
    <t>9101780050</t>
  </si>
  <si>
    <t>K22TTM#00067397</t>
  </si>
  <si>
    <t>3135</t>
  </si>
  <si>
    <t>9101780069</t>
  </si>
  <si>
    <t>9101780071</t>
  </si>
  <si>
    <t>K22TTM#00001740</t>
  </si>
  <si>
    <t>9101780072</t>
  </si>
  <si>
    <t>K22TTM#00001741</t>
  </si>
  <si>
    <t>9101780103</t>
  </si>
  <si>
    <t>K22TTM#00156833</t>
  </si>
  <si>
    <t>2560</t>
  </si>
  <si>
    <t>9101780112</t>
  </si>
  <si>
    <t>K22TTM#00026180</t>
  </si>
  <si>
    <t>9101780122</t>
  </si>
  <si>
    <t>K22TTM#00156834</t>
  </si>
  <si>
    <t>3014</t>
  </si>
  <si>
    <t>9101780156</t>
  </si>
  <si>
    <t>K22TTM#00156835</t>
  </si>
  <si>
    <t>2565</t>
  </si>
  <si>
    <t>9101780367</t>
  </si>
  <si>
    <t>K22TTM#00006760</t>
  </si>
  <si>
    <t>9101780387</t>
  </si>
  <si>
    <t>K22TTM#00001183</t>
  </si>
  <si>
    <t>9101780396</t>
  </si>
  <si>
    <t>K22TTM#00156836</t>
  </si>
  <si>
    <t>9101780401</t>
  </si>
  <si>
    <t>K22TTM#00067398</t>
  </si>
  <si>
    <t>6545</t>
  </si>
  <si>
    <t>9101780408</t>
  </si>
  <si>
    <t>K22TTM#00156837</t>
  </si>
  <si>
    <t>9101780446</t>
  </si>
  <si>
    <t>K22TTM#00067399</t>
  </si>
  <si>
    <t>9101780452</t>
  </si>
  <si>
    <t>K22TTM#00067400</t>
  </si>
  <si>
    <t>9101780456</t>
  </si>
  <si>
    <t>K22TTM#00156838</t>
  </si>
  <si>
    <t>2046</t>
  </si>
  <si>
    <t>9101780482</t>
  </si>
  <si>
    <t>K22TTM#00156839</t>
  </si>
  <si>
    <t>1569</t>
  </si>
  <si>
    <t>9101780487</t>
  </si>
  <si>
    <t>K22TTM#00067401</t>
  </si>
  <si>
    <t>9101780488</t>
  </si>
  <si>
    <t>K22TTM#00007912</t>
  </si>
  <si>
    <t>6337</t>
  </si>
  <si>
    <t>9101780493</t>
  </si>
  <si>
    <t>K22TTM#00067402</t>
  </si>
  <si>
    <t>5274</t>
  </si>
  <si>
    <t>9101780499</t>
  </si>
  <si>
    <t>K22TTM#00026181</t>
  </si>
  <si>
    <t>5962</t>
  </si>
  <si>
    <t>9101780505</t>
  </si>
  <si>
    <t>K22TTM#00156840</t>
  </si>
  <si>
    <t>9101780522</t>
  </si>
  <si>
    <t>K22TTM#00156841</t>
  </si>
  <si>
    <t>5602</t>
  </si>
  <si>
    <t>9101780531</t>
  </si>
  <si>
    <t>K22TTM#00067403</t>
  </si>
  <si>
    <t>9101780553</t>
  </si>
  <si>
    <t>K22TTM#00156842</t>
  </si>
  <si>
    <t>2165</t>
  </si>
  <si>
    <t>9101780607</t>
  </si>
  <si>
    <t>K22TTM#00003571</t>
  </si>
  <si>
    <t>9101780609</t>
  </si>
  <si>
    <t>K22TTM#00156843</t>
  </si>
  <si>
    <t>5609</t>
  </si>
  <si>
    <t>9101780648</t>
  </si>
  <si>
    <t>K22TTM#00007913</t>
  </si>
  <si>
    <t>9101780651</t>
  </si>
  <si>
    <t>K22TTM#00006761</t>
  </si>
  <si>
    <t>9101780686</t>
  </si>
  <si>
    <t>K22TTM#00023665</t>
  </si>
  <si>
    <t>5853</t>
  </si>
  <si>
    <t>9101780703</t>
  </si>
  <si>
    <t>K22TTM#00156844</t>
  </si>
  <si>
    <t>3012</t>
  </si>
  <si>
    <t>9101780704</t>
  </si>
  <si>
    <t>K22TTM#00007302</t>
  </si>
  <si>
    <t>9101780707</t>
  </si>
  <si>
    <t>K22TTM#00026182</t>
  </si>
  <si>
    <t>4062</t>
  </si>
  <si>
    <t>9101780721</t>
  </si>
  <si>
    <t>K22TTM#00067404</t>
  </si>
  <si>
    <t>6437</t>
  </si>
  <si>
    <t>9101780746</t>
  </si>
  <si>
    <t>K22TTM#00156845</t>
  </si>
  <si>
    <t>9101780776</t>
  </si>
  <si>
    <t>K22TTM#00156846</t>
  </si>
  <si>
    <t>9101780787</t>
  </si>
  <si>
    <t>K22TTM#00067405</t>
  </si>
  <si>
    <t>5809</t>
  </si>
  <si>
    <t>9101780820</t>
  </si>
  <si>
    <t>K22TTM#00010398</t>
  </si>
  <si>
    <t>9101780858</t>
  </si>
  <si>
    <t>K22TTM#00067406</t>
  </si>
  <si>
    <t>3213</t>
  </si>
  <si>
    <t>9101780882</t>
  </si>
  <si>
    <t>K22TTM#00067407</t>
  </si>
  <si>
    <t>6409</t>
  </si>
  <si>
    <t>9101780890</t>
  </si>
  <si>
    <t>K22TTM#00010399</t>
  </si>
  <si>
    <t>9101780901</t>
  </si>
  <si>
    <t>K22TTM#00067408</t>
  </si>
  <si>
    <t>3253</t>
  </si>
  <si>
    <t>9101780926</t>
  </si>
  <si>
    <t>K22TTM#00067409</t>
  </si>
  <si>
    <t>4285</t>
  </si>
  <si>
    <t>9101780928</t>
  </si>
  <si>
    <t>K22TTM#00026183</t>
  </si>
  <si>
    <t>9101780964</t>
  </si>
  <si>
    <t>K22TTM#00026184</t>
  </si>
  <si>
    <t>9101780966</t>
  </si>
  <si>
    <t>K22TTM#00026185</t>
  </si>
  <si>
    <t>9101780979</t>
  </si>
  <si>
    <t>K22TTM#00067410</t>
  </si>
  <si>
    <t>3933</t>
  </si>
  <si>
    <t>9101780985</t>
  </si>
  <si>
    <t>K22TTM#00156847</t>
  </si>
  <si>
    <t>9101781032</t>
  </si>
  <si>
    <t>K22TTM#00007914</t>
  </si>
  <si>
    <t>3494</t>
  </si>
  <si>
    <t>9101781053</t>
  </si>
  <si>
    <t>K22TTM#00156848</t>
  </si>
  <si>
    <t>6091</t>
  </si>
  <si>
    <t>9101781078</t>
  </si>
  <si>
    <t>K22TTM#00067411</t>
  </si>
  <si>
    <t>4047</t>
  </si>
  <si>
    <t>9101781134</t>
  </si>
  <si>
    <t>K22TTM#00007303</t>
  </si>
  <si>
    <t>9101781135</t>
  </si>
  <si>
    <t>K22TTM#00007304</t>
  </si>
  <si>
    <t>9101781165</t>
  </si>
  <si>
    <t>K22TTM#00002615</t>
  </si>
  <si>
    <t>9101781175</t>
  </si>
  <si>
    <t>K22TTM#00026186</t>
  </si>
  <si>
    <t>9101781213</t>
  </si>
  <si>
    <t>K22TTM#00007305</t>
  </si>
  <si>
    <t>3669</t>
  </si>
  <si>
    <t>9101781220</t>
  </si>
  <si>
    <t>K22TTM#00003572</t>
  </si>
  <si>
    <t>4975</t>
  </si>
  <si>
    <t>9101781241</t>
  </si>
  <si>
    <t>K22TTM#00004175</t>
  </si>
  <si>
    <t>1573</t>
  </si>
  <si>
    <t>9101781283</t>
  </si>
  <si>
    <t>K22TTM#00156849</t>
  </si>
  <si>
    <t>3890</t>
  </si>
  <si>
    <t>9101781302</t>
  </si>
  <si>
    <t>K22TTM#00002384</t>
  </si>
  <si>
    <t>9101781378</t>
  </si>
  <si>
    <t>K22TTM#00000405</t>
  </si>
  <si>
    <t>6298</t>
  </si>
  <si>
    <t>9101781400</t>
  </si>
  <si>
    <t>K22TTM#00026187</t>
  </si>
  <si>
    <t>9101781409</t>
  </si>
  <si>
    <t>K22TTM#00016974</t>
  </si>
  <si>
    <t>4817</t>
  </si>
  <si>
    <t>9101781417</t>
  </si>
  <si>
    <t>K22TTM#00006762</t>
  </si>
  <si>
    <t>6590</t>
  </si>
  <si>
    <t>9101781436</t>
  </si>
  <si>
    <t>K22TTM#00026188</t>
  </si>
  <si>
    <t>3885</t>
  </si>
  <si>
    <t>9101781444</t>
  </si>
  <si>
    <t>K22TTM#00007956</t>
  </si>
  <si>
    <t>6701</t>
  </si>
  <si>
    <t>9101781450</t>
  </si>
  <si>
    <t>K22TTM#00156850</t>
  </si>
  <si>
    <t>5752</t>
  </si>
  <si>
    <t>9101781461</t>
  </si>
  <si>
    <t>K22TTM#00001184</t>
  </si>
  <si>
    <t>6125</t>
  </si>
  <si>
    <t>9101781464</t>
  </si>
  <si>
    <t>K22TTM#00009029</t>
  </si>
  <si>
    <t>6367</t>
  </si>
  <si>
    <t>9101781465</t>
  </si>
  <si>
    <t>K22TTM#00007306</t>
  </si>
  <si>
    <t>9101781470</t>
  </si>
  <si>
    <t>K22TTM#00006763</t>
  </si>
  <si>
    <t>9101781486</t>
  </si>
  <si>
    <t>K22TTM#00026189</t>
  </si>
  <si>
    <t>3956</t>
  </si>
  <si>
    <t>9101781516</t>
  </si>
  <si>
    <t>K22TTM#00004484</t>
  </si>
  <si>
    <t>4709</t>
  </si>
  <si>
    <t>9101781547</t>
  </si>
  <si>
    <t>K22TTM#00005505</t>
  </si>
  <si>
    <t>9101781564</t>
  </si>
  <si>
    <t>K22TTM#00067412</t>
  </si>
  <si>
    <t>4321</t>
  </si>
  <si>
    <t>9101781624</t>
  </si>
  <si>
    <t>K22TTM#00067413</t>
  </si>
  <si>
    <t>9101781675</t>
  </si>
  <si>
    <t>K22TTM#00001742</t>
  </si>
  <si>
    <t>9101781683</t>
  </si>
  <si>
    <t>K22TTM#00156851</t>
  </si>
  <si>
    <t>9101781695</t>
  </si>
  <si>
    <t>K22TTM#00156852</t>
  </si>
  <si>
    <t>5710</t>
  </si>
  <si>
    <t>9101781708</t>
  </si>
  <si>
    <t>K22TTM#00156853</t>
  </si>
  <si>
    <t>3276</t>
  </si>
  <si>
    <t>9101781738</t>
  </si>
  <si>
    <t>K22TTM#00016975</t>
  </si>
  <si>
    <t>9101781746</t>
  </si>
  <si>
    <t>K22TTM#00004485</t>
  </si>
  <si>
    <t>9101781748</t>
  </si>
  <si>
    <t>K22TTM#00026190</t>
  </si>
  <si>
    <t>4359</t>
  </si>
  <si>
    <t>9101781749</t>
  </si>
  <si>
    <t>K22TTM#00156854</t>
  </si>
  <si>
    <t>2767</t>
  </si>
  <si>
    <t>9101781751</t>
  </si>
  <si>
    <t>K22TTM#00026191</t>
  </si>
  <si>
    <t>5649</t>
  </si>
  <si>
    <t>9101781753</t>
  </si>
  <si>
    <t>K22TTM#00005506</t>
  </si>
  <si>
    <t>9101781757</t>
  </si>
  <si>
    <t>K22TTM#00007890</t>
  </si>
  <si>
    <t>4579</t>
  </si>
  <si>
    <t>9101781762</t>
  </si>
  <si>
    <t>K22TTM#00067414</t>
  </si>
  <si>
    <t>9101781770</t>
  </si>
  <si>
    <t>K22TTM#00026192</t>
  </si>
  <si>
    <t>3269</t>
  </si>
  <si>
    <t>9101781779</t>
  </si>
  <si>
    <t>K22TTM#00156855</t>
  </si>
  <si>
    <t>3837</t>
  </si>
  <si>
    <t>9101781784</t>
  </si>
  <si>
    <t>K22TTM#00156856</t>
  </si>
  <si>
    <t>5305</t>
  </si>
  <si>
    <t>9101781788</t>
  </si>
  <si>
    <t>K22TTM#00006764</t>
  </si>
  <si>
    <t>9101781799</t>
  </si>
  <si>
    <t>K22TTM#00067415</t>
  </si>
  <si>
    <t>9101781802</t>
  </si>
  <si>
    <t>K22TTM#00004486</t>
  </si>
  <si>
    <t>9101781818</t>
  </si>
  <si>
    <t>K22TTM#00156857</t>
  </si>
  <si>
    <t>9101781847</t>
  </si>
  <si>
    <t>K22TTM#00010400</t>
  </si>
  <si>
    <t>3375</t>
  </si>
  <si>
    <t>9101781874</t>
  </si>
  <si>
    <t>K22TTM#00023666</t>
  </si>
  <si>
    <t>5884</t>
  </si>
  <si>
    <t>9101781884</t>
  </si>
  <si>
    <t>K22TTM#00026194</t>
  </si>
  <si>
    <t>9101781895</t>
  </si>
  <si>
    <t>K22TTM#00023667</t>
  </si>
  <si>
    <t>9101781911</t>
  </si>
  <si>
    <t>K22TTM#00156860</t>
  </si>
  <si>
    <t>9101781942</t>
  </si>
  <si>
    <t>K22TTM#00026195</t>
  </si>
  <si>
    <t>6349</t>
  </si>
  <si>
    <t>9101781948</t>
  </si>
  <si>
    <t>K22TTM#00005507</t>
  </si>
  <si>
    <t>4751</t>
  </si>
  <si>
    <t>9101782000</t>
  </si>
  <si>
    <t>K22TTM#00006765</t>
  </si>
  <si>
    <t>4286</t>
  </si>
  <si>
    <t>9101782001</t>
  </si>
  <si>
    <t>K22TTM#00067417</t>
  </si>
  <si>
    <t>9101782003</t>
  </si>
  <si>
    <t>K22TTM#00006766</t>
  </si>
  <si>
    <t>9101782050</t>
  </si>
  <si>
    <t>K22TTM#00067418</t>
  </si>
  <si>
    <t>5712</t>
  </si>
  <si>
    <t>9101782093</t>
  </si>
  <si>
    <t>K22TTM#00007957</t>
  </si>
  <si>
    <t>9101782097</t>
  </si>
  <si>
    <t>K22TTM#00009030</t>
  </si>
  <si>
    <t>9101782171</t>
  </si>
  <si>
    <t>K22TTM#00001711</t>
  </si>
  <si>
    <t>4743</t>
  </si>
  <si>
    <t>9101782262</t>
  </si>
  <si>
    <t>K22TTM#00003053</t>
  </si>
  <si>
    <t>9101782362</t>
  </si>
  <si>
    <t>K22TTM#00001743</t>
  </si>
  <si>
    <t>6571</t>
  </si>
  <si>
    <t>9101782371</t>
  </si>
  <si>
    <t>NGỌC THƠM Mực lá câu làm sạch 450g</t>
  </si>
  <si>
    <t>K22TTM#00156864</t>
  </si>
  <si>
    <t>9101782373</t>
  </si>
  <si>
    <t>K22TTM#00001810</t>
  </si>
  <si>
    <t>6304</t>
  </si>
  <si>
    <t>9101782428</t>
  </si>
  <si>
    <t>K22TTM#00007307</t>
  </si>
  <si>
    <t>9101782461</t>
  </si>
  <si>
    <t>K22TTM#00007308</t>
  </si>
  <si>
    <t>9101782479</t>
  </si>
  <si>
    <t>K22TTM#00007309</t>
  </si>
  <si>
    <t>3671</t>
  </si>
  <si>
    <t>9101782483</t>
  </si>
  <si>
    <t>K22TTM#00156866</t>
  </si>
  <si>
    <t>9101782486</t>
  </si>
  <si>
    <t>K22TTM#00026196</t>
  </si>
  <si>
    <t>9101782488</t>
  </si>
  <si>
    <t>K22TTM#00006328</t>
  </si>
  <si>
    <t>9101782501</t>
  </si>
  <si>
    <t>K22TTM#00003573</t>
  </si>
  <si>
    <t>5737</t>
  </si>
  <si>
    <t>9101782502</t>
  </si>
  <si>
    <t>K22TTM#00007958</t>
  </si>
  <si>
    <t>4352</t>
  </si>
  <si>
    <t>9101782521</t>
  </si>
  <si>
    <t>K22TTM#00007310</t>
  </si>
  <si>
    <t>3892</t>
  </si>
  <si>
    <t>9101782535</t>
  </si>
  <si>
    <t>K22TTM#00009031</t>
  </si>
  <si>
    <t>3924</t>
  </si>
  <si>
    <t>9101782540</t>
  </si>
  <si>
    <t>K22TTM#00156869</t>
  </si>
  <si>
    <t>9101782554</t>
  </si>
  <si>
    <t>K22TTM#00007311</t>
  </si>
  <si>
    <t>6002</t>
  </si>
  <si>
    <t>9101782589</t>
  </si>
  <si>
    <t>K22TTM#00003055</t>
  </si>
  <si>
    <t>6608</t>
  </si>
  <si>
    <t>9101782594</t>
  </si>
  <si>
    <t>K22TTM#00007312</t>
  </si>
  <si>
    <t>9101782633</t>
  </si>
  <si>
    <t>K22TTM#00001712</t>
  </si>
  <si>
    <t>6356</t>
  </si>
  <si>
    <t>9101782647</t>
  </si>
  <si>
    <t>K22TTM#00007313</t>
  </si>
  <si>
    <t>6234</t>
  </si>
  <si>
    <t>9101782653</t>
  </si>
  <si>
    <t>K22TTM#00008902</t>
  </si>
  <si>
    <t>5949</t>
  </si>
  <si>
    <t>9101782673</t>
  </si>
  <si>
    <t>K22TTM#00006767</t>
  </si>
  <si>
    <t>5123</t>
  </si>
  <si>
    <t>9101782675</t>
  </si>
  <si>
    <t>K22TTM#00026197</t>
  </si>
  <si>
    <t>5170</t>
  </si>
  <si>
    <t>9101782681</t>
  </si>
  <si>
    <t>K22TTM#00156870</t>
  </si>
  <si>
    <t>5895</t>
  </si>
  <si>
    <t>9101782700</t>
  </si>
  <si>
    <t>K22TTM#00008903</t>
  </si>
  <si>
    <t>9101782713</t>
  </si>
  <si>
    <t>K22TTM#00067429</t>
  </si>
  <si>
    <t>9101782719</t>
  </si>
  <si>
    <t>K22TTM#00016976</t>
  </si>
  <si>
    <t>4595</t>
  </si>
  <si>
    <t>9101782748</t>
  </si>
  <si>
    <t>K22TTM#00156871</t>
  </si>
  <si>
    <t>9101782776</t>
  </si>
  <si>
    <t>K22TTM#00156872</t>
  </si>
  <si>
    <t>2349</t>
  </si>
  <si>
    <t>9101782781</t>
  </si>
  <si>
    <t>K22TTM#00156874</t>
  </si>
  <si>
    <t>3979</t>
  </si>
  <si>
    <t>9101782783</t>
  </si>
  <si>
    <t>K22TTM#00067432</t>
  </si>
  <si>
    <t>9101782799</t>
  </si>
  <si>
    <t>K22TTM#00156875</t>
  </si>
  <si>
    <t>2982</t>
  </si>
  <si>
    <t>9101782895</t>
  </si>
  <si>
    <t>K22TTM#00005509</t>
  </si>
  <si>
    <t>9101782912</t>
  </si>
  <si>
    <t>K22TTM#00156877</t>
  </si>
  <si>
    <t>2364</t>
  </si>
  <si>
    <t>9101782927</t>
  </si>
  <si>
    <t>K22TTM#00007314</t>
  </si>
  <si>
    <t>9101782932</t>
  </si>
  <si>
    <t>K22TTM#00007315</t>
  </si>
  <si>
    <t>9101782957</t>
  </si>
  <si>
    <t>K22TTM#00001848</t>
  </si>
  <si>
    <t>4542</t>
  </si>
  <si>
    <t>9101782961</t>
  </si>
  <si>
    <t>K22TTM#00007316</t>
  </si>
  <si>
    <t>3847</t>
  </si>
  <si>
    <t>9101782965</t>
  </si>
  <si>
    <t>K22TTM#00067435</t>
  </si>
  <si>
    <t>4147</t>
  </si>
  <si>
    <t>9101782994</t>
  </si>
  <si>
    <t>K22TTM#00156878</t>
  </si>
  <si>
    <t>9101783016</t>
  </si>
  <si>
    <t>K22TTM#00001612</t>
  </si>
  <si>
    <t>5127</t>
  </si>
  <si>
    <t>9101783021</t>
  </si>
  <si>
    <t>K22TTM#00007317</t>
  </si>
  <si>
    <t>9101783023</t>
  </si>
  <si>
    <t>K22TTM#00007318</t>
  </si>
  <si>
    <t>6472</t>
  </si>
  <si>
    <t>9101783024</t>
  </si>
  <si>
    <t>K22TTM#00026198</t>
  </si>
  <si>
    <t>6199</t>
  </si>
  <si>
    <t>9101783052</t>
  </si>
  <si>
    <t>K22TTM#00004548</t>
  </si>
  <si>
    <t>9101783055</t>
  </si>
  <si>
    <t>K22TTM#00004549</t>
  </si>
  <si>
    <t>9101783057</t>
  </si>
  <si>
    <t>K22TTM#00026199</t>
  </si>
  <si>
    <t>2049</t>
  </si>
  <si>
    <t>9101783062</t>
  </si>
  <si>
    <t>K22TTM#00007319</t>
  </si>
  <si>
    <t>5756</t>
  </si>
  <si>
    <t>9101783092</t>
  </si>
  <si>
    <t>K22TTM#00067439</t>
  </si>
  <si>
    <t>3759</t>
  </si>
  <si>
    <t>9101783095</t>
  </si>
  <si>
    <t>K22TTM#00067440</t>
  </si>
  <si>
    <t>2669</t>
  </si>
  <si>
    <t>9101783120</t>
  </si>
  <si>
    <t>K22TTM#00000917</t>
  </si>
  <si>
    <t>6594</t>
  </si>
  <si>
    <t>9101783130</t>
  </si>
  <si>
    <t>K22TTM#00067442</t>
  </si>
  <si>
    <t>6135</t>
  </si>
  <si>
    <t>9101783131</t>
  </si>
  <si>
    <t>K22TTM#00007320</t>
  </si>
  <si>
    <t>6549</t>
  </si>
  <si>
    <t>9101783153</t>
  </si>
  <si>
    <t>K22TTM#00026202</t>
  </si>
  <si>
    <t>5236</t>
  </si>
  <si>
    <t>9101783163</t>
  </si>
  <si>
    <t>K22TTM#00067443</t>
  </si>
  <si>
    <t>9101783177</t>
  </si>
  <si>
    <t>K22TTM#00005510</t>
  </si>
  <si>
    <t>9101783188</t>
  </si>
  <si>
    <t>K22TTM#00156883</t>
  </si>
  <si>
    <t>3107</t>
  </si>
  <si>
    <t>9101783194</t>
  </si>
  <si>
    <t>K22TTM#00067444</t>
  </si>
  <si>
    <t>9101783196</t>
  </si>
  <si>
    <t>K22TTM#00023669</t>
  </si>
  <si>
    <t>3689</t>
  </si>
  <si>
    <t>9101783197</t>
  </si>
  <si>
    <t>K22TTM#00023670</t>
  </si>
  <si>
    <t>9101783208</t>
  </si>
  <si>
    <t>K22TTM#00001370</t>
  </si>
  <si>
    <t>9101783211</t>
  </si>
  <si>
    <t>K22TTM#00007321</t>
  </si>
  <si>
    <t>3800</t>
  </si>
  <si>
    <t>9101783223</t>
  </si>
  <si>
    <t>K22TTM#00007322</t>
  </si>
  <si>
    <t>9101783249</t>
  </si>
  <si>
    <t>K22TTM#00007323</t>
  </si>
  <si>
    <t>5212</t>
  </si>
  <si>
    <t>9101783299</t>
  </si>
  <si>
    <t>K22TTM#00007324</t>
  </si>
  <si>
    <t>5971</t>
  </si>
  <si>
    <t>9101783303</t>
  </si>
  <si>
    <t>K22TTM#00009033</t>
  </si>
  <si>
    <t>5912</t>
  </si>
  <si>
    <t>9101783320</t>
  </si>
  <si>
    <t>K22TTM#00156889</t>
  </si>
  <si>
    <t>9101783330</t>
  </si>
  <si>
    <t>K22TTM#00007325</t>
  </si>
  <si>
    <t>9101783341</t>
  </si>
  <si>
    <t>K22TTM#00007326</t>
  </si>
  <si>
    <t>9101783351</t>
  </si>
  <si>
    <t>K22TTM#00026203</t>
  </si>
  <si>
    <t>2041</t>
  </si>
  <si>
    <t>9101783451</t>
  </si>
  <si>
    <t>K22TTM#00007327</t>
  </si>
  <si>
    <t>6582</t>
  </si>
  <si>
    <t>9101783454</t>
  </si>
  <si>
    <t>K22TTM#00067448</t>
  </si>
  <si>
    <t>3984</t>
  </si>
  <si>
    <t>9101783476</t>
  </si>
  <si>
    <t>K22TTM#00005511</t>
  </si>
  <si>
    <t>9101783497</t>
  </si>
  <si>
    <t>K22TTM#00007328</t>
  </si>
  <si>
    <t>9101783507</t>
  </si>
  <si>
    <t>K22TTM#00067449</t>
  </si>
  <si>
    <t>9101783508</t>
  </si>
  <si>
    <t>K22TTM#00067450</t>
  </si>
  <si>
    <t>9101783534</t>
  </si>
  <si>
    <t>K22TTM#00156893</t>
  </si>
  <si>
    <t>9101783535</t>
  </si>
  <si>
    <t>K22TTM#00067451</t>
  </si>
  <si>
    <t>3974</t>
  </si>
  <si>
    <t>9101783537</t>
  </si>
  <si>
    <t>K22TTM#00023672</t>
  </si>
  <si>
    <t>9101783611</t>
  </si>
  <si>
    <t>K22TTM#00007329</t>
  </si>
  <si>
    <t>9101783613</t>
  </si>
  <si>
    <t>K22TTM#00007330</t>
  </si>
  <si>
    <t>9101783717</t>
  </si>
  <si>
    <t>K22TTM#00009034</t>
  </si>
  <si>
    <t>9101783719</t>
  </si>
  <si>
    <t>K22TTM#00067454</t>
  </si>
  <si>
    <t>4312</t>
  </si>
  <si>
    <t>9101783722</t>
  </si>
  <si>
    <t>K22TTM#00005512</t>
  </si>
  <si>
    <t>9101783741</t>
  </si>
  <si>
    <t>K22TTM#00156896</t>
  </si>
  <si>
    <t>9101783797</t>
  </si>
  <si>
    <t>K22TTM#00009035</t>
  </si>
  <si>
    <t>4308</t>
  </si>
  <si>
    <t>9101783957</t>
  </si>
  <si>
    <t>K22TTM#00156897</t>
  </si>
  <si>
    <t>9101783967</t>
  </si>
  <si>
    <t>K22TTM#00156899</t>
  </si>
  <si>
    <t>4076</t>
  </si>
  <si>
    <t>9101783978</t>
  </si>
  <si>
    <t>K22TTM#00156901</t>
  </si>
  <si>
    <t>9101784021</t>
  </si>
  <si>
    <t>K22TTM#00156902</t>
  </si>
  <si>
    <t>4912</t>
  </si>
  <si>
    <t>9101784031</t>
  </si>
  <si>
    <t>K22TTM#00156903</t>
  </si>
  <si>
    <t>9101784035</t>
  </si>
  <si>
    <t>K22TTM#00026205</t>
  </si>
  <si>
    <t>5254</t>
  </si>
  <si>
    <t>9101784052</t>
  </si>
  <si>
    <t>K22TTM#00026206</t>
  </si>
  <si>
    <t>6098</t>
  </si>
  <si>
    <t>9101784060</t>
  </si>
  <si>
    <t>5598</t>
  </si>
  <si>
    <t>9101784101</t>
  </si>
  <si>
    <t>K22TTM#00156909</t>
  </si>
  <si>
    <t>9101784139</t>
  </si>
  <si>
    <t>K22TTM#00016980</t>
  </si>
  <si>
    <t>4969</t>
  </si>
  <si>
    <t>9101784140</t>
  </si>
  <si>
    <t>K22TTM#00016981</t>
  </si>
  <si>
    <t>9101784159</t>
  </si>
  <si>
    <t>K22TTM#00007960</t>
  </si>
  <si>
    <t>6692</t>
  </si>
  <si>
    <t>9101784172</t>
  </si>
  <si>
    <t>K22TTM#00156919</t>
  </si>
  <si>
    <t>6639</t>
  </si>
  <si>
    <t>9101784240</t>
  </si>
  <si>
    <t>K22TTM#00156921</t>
  </si>
  <si>
    <t>9101784242</t>
  </si>
  <si>
    <t>K22TTM#00002618</t>
  </si>
  <si>
    <t>6624</t>
  </si>
  <si>
    <t>9101784285</t>
  </si>
  <si>
    <t>K22TTM#00156924</t>
  </si>
  <si>
    <t>5539</t>
  </si>
  <si>
    <t>9101784328</t>
  </si>
  <si>
    <t>K22TTM#00067464</t>
  </si>
  <si>
    <t>6829</t>
  </si>
  <si>
    <t>9101784354</t>
  </si>
  <si>
    <t>K22TTM#00067466</t>
  </si>
  <si>
    <t>9101784374</t>
  </si>
  <si>
    <t>K22TTM#00067467</t>
  </si>
  <si>
    <t>9101784375</t>
  </si>
  <si>
    <t>K22TTM#00006331</t>
  </si>
  <si>
    <t>4626</t>
  </si>
  <si>
    <t>9101784451</t>
  </si>
  <si>
    <t>K22TTM#00156929</t>
  </si>
  <si>
    <t>9101784463</t>
  </si>
  <si>
    <t>K22TTM#00067468</t>
  </si>
  <si>
    <t>2685</t>
  </si>
  <si>
    <t>9101784476</t>
  </si>
  <si>
    <t>K22TTM#00156931</t>
  </si>
  <si>
    <t>5675</t>
  </si>
  <si>
    <t>9101784505</t>
  </si>
  <si>
    <t>K22TTM#00067470</t>
  </si>
  <si>
    <t>3785</t>
  </si>
  <si>
    <t>9101784514</t>
  </si>
  <si>
    <t>K22TTM#00007963</t>
  </si>
  <si>
    <t>3535</t>
  </si>
  <si>
    <t>9101784530</t>
  </si>
  <si>
    <t>K22TTM#00004552</t>
  </si>
  <si>
    <t>2952</t>
  </si>
  <si>
    <t>9101784578</t>
  </si>
  <si>
    <t>K22TTM#00067472</t>
  </si>
  <si>
    <t>9101784601</t>
  </si>
  <si>
    <t>K22TTM#00156939</t>
  </si>
  <si>
    <t>9101784614</t>
  </si>
  <si>
    <t>K22TTM#00156940</t>
  </si>
  <si>
    <t>2263</t>
  </si>
  <si>
    <t>9101784625</t>
  </si>
  <si>
    <t>K22TTM#00007894</t>
  </si>
  <si>
    <t>6627</t>
  </si>
  <si>
    <t>9101784649</t>
  </si>
  <si>
    <t>K22TTM#00156944</t>
  </si>
  <si>
    <t>3901</t>
  </si>
  <si>
    <t>9101784663</t>
  </si>
  <si>
    <t>K22TTM#00023683</t>
  </si>
  <si>
    <t>3314</t>
  </si>
  <si>
    <t>9101784665</t>
  </si>
  <si>
    <t>K22TTM#00009036</t>
  </si>
  <si>
    <t>4890</t>
  </si>
  <si>
    <t>9101784674</t>
  </si>
  <si>
    <t>K22TTM#00023685</t>
  </si>
  <si>
    <t>1677</t>
  </si>
  <si>
    <t>9101784681</t>
  </si>
  <si>
    <t>K22TTM#00016983</t>
  </si>
  <si>
    <t>9101784685</t>
  </si>
  <si>
    <t>K22TTM#00156951</t>
  </si>
  <si>
    <t>2532</t>
  </si>
  <si>
    <t>9101784704</t>
  </si>
  <si>
    <t>K22TTM#00001613</t>
  </si>
  <si>
    <t>9101784719</t>
  </si>
  <si>
    <t>K22TTM#00009037</t>
  </si>
  <si>
    <t>9101784759</t>
  </si>
  <si>
    <t>K22TTM#00156957</t>
  </si>
  <si>
    <t>3433</t>
  </si>
  <si>
    <t>9101784762</t>
  </si>
  <si>
    <t>K22TTM#00156960</t>
  </si>
  <si>
    <t>9101784779</t>
  </si>
  <si>
    <t>K22TTM#00156962</t>
  </si>
  <si>
    <t>9101784796</t>
  </si>
  <si>
    <t>K22TTM#00007333</t>
  </si>
  <si>
    <t>5776</t>
  </si>
  <si>
    <t>9101784803</t>
  </si>
  <si>
    <t>K22TTM#00023687</t>
  </si>
  <si>
    <t>9101784870</t>
  </si>
  <si>
    <t>K22TTM#00156967</t>
  </si>
  <si>
    <t>5394</t>
  </si>
  <si>
    <t>9101784895</t>
  </si>
  <si>
    <t>K22TTM#00067479</t>
  </si>
  <si>
    <t>9101784931</t>
  </si>
  <si>
    <t>K22TTM#00156970</t>
  </si>
  <si>
    <t>9101784941</t>
  </si>
  <si>
    <t>K22TTM#00008912</t>
  </si>
  <si>
    <t>1592</t>
  </si>
  <si>
    <t>9101784956</t>
  </si>
  <si>
    <t>K22TTM#00067482</t>
  </si>
  <si>
    <t>4268</t>
  </si>
  <si>
    <t>9101784973</t>
  </si>
  <si>
    <t>K22TTM#00156973</t>
  </si>
  <si>
    <t>9101784984</t>
  </si>
  <si>
    <t>9101784994</t>
  </si>
  <si>
    <t>K22TTM#00067484</t>
  </si>
  <si>
    <t>9101784999</t>
  </si>
  <si>
    <t>K22TTM#00156976</t>
  </si>
  <si>
    <t>5952</t>
  </si>
  <si>
    <t>9101785008</t>
  </si>
  <si>
    <t>K22TTM#00001916</t>
  </si>
  <si>
    <t>9101785016</t>
  </si>
  <si>
    <t>K22TTM#00000509</t>
  </si>
  <si>
    <t>9101785025</t>
  </si>
  <si>
    <t>K22TTM#00156979</t>
  </si>
  <si>
    <t>5487</t>
  </si>
  <si>
    <t>9101785047</t>
  </si>
  <si>
    <t>K22TTM#00156981</t>
  </si>
  <si>
    <t>9101785053</t>
  </si>
  <si>
    <t>K22TTM#00156984</t>
  </si>
  <si>
    <t>6050</t>
  </si>
  <si>
    <t>9101785089</t>
  </si>
  <si>
    <t>K22TTM#00067491</t>
  </si>
  <si>
    <t>6000</t>
  </si>
  <si>
    <t>9101785167</t>
  </si>
  <si>
    <t>K22TTM#00156990</t>
  </si>
  <si>
    <t>9101785169</t>
  </si>
  <si>
    <t>K22TTM#00001851</t>
  </si>
  <si>
    <t>9101785175</t>
  </si>
  <si>
    <t>K22TTM#00156991</t>
  </si>
  <si>
    <t>9101785213</t>
  </si>
  <si>
    <t>K22TTM#00007969</t>
  </si>
  <si>
    <t>6474</t>
  </si>
  <si>
    <t>9101785218</t>
  </si>
  <si>
    <t>K22TTM#00010404</t>
  </si>
  <si>
    <t>5234</t>
  </si>
  <si>
    <t>9101785236</t>
  </si>
  <si>
    <t>K22TTM#00007336</t>
  </si>
  <si>
    <t>9101785251</t>
  </si>
  <si>
    <t>K22TTM#00009039</t>
  </si>
  <si>
    <t>9101785257</t>
  </si>
  <si>
    <t>K22TTM#00016989</t>
  </si>
  <si>
    <t>9101785267</t>
  </si>
  <si>
    <t>K22TTM#00005516</t>
  </si>
  <si>
    <t>9101785293</t>
  </si>
  <si>
    <t>K22TTM#00067497</t>
  </si>
  <si>
    <t>9101785302</t>
  </si>
  <si>
    <t>K22TTM#00157000</t>
  </si>
  <si>
    <t>9101785351</t>
  </si>
  <si>
    <t>K22TTM#00157001</t>
  </si>
  <si>
    <t>9101785370</t>
  </si>
  <si>
    <t>K22TTM#00023695</t>
  </si>
  <si>
    <t>9101785462</t>
  </si>
  <si>
    <t>K22TTM#00023697</t>
  </si>
  <si>
    <t>9101785464</t>
  </si>
  <si>
    <t>K22TTM#00157003</t>
  </si>
  <si>
    <t>9101785543</t>
  </si>
  <si>
    <t>K22TTM#00009042</t>
  </si>
  <si>
    <t>6695</t>
  </si>
  <si>
    <t>9101785552</t>
  </si>
  <si>
    <t>K22TTM#00157008</t>
  </si>
  <si>
    <t>9101785563</t>
  </si>
  <si>
    <t>K22TTM#00002619</t>
  </si>
  <si>
    <t>4760</t>
  </si>
  <si>
    <t>9101785565</t>
  </si>
  <si>
    <t>K22TTM#00067502</t>
  </si>
  <si>
    <t>9101785570</t>
  </si>
  <si>
    <t>K22TTM#00157011</t>
  </si>
  <si>
    <t>9101785574</t>
  </si>
  <si>
    <t>K22TTM#00009043</t>
  </si>
  <si>
    <t>6452</t>
  </si>
  <si>
    <t>9101785582</t>
  </si>
  <si>
    <t>K22TTM#00007338</t>
  </si>
  <si>
    <t>4228</t>
  </si>
  <si>
    <t>9101785595</t>
  </si>
  <si>
    <t>K22TTM#00001185</t>
  </si>
  <si>
    <t>9101785597</t>
  </si>
  <si>
    <t>K22TTM#00157019</t>
  </si>
  <si>
    <t>9101785603</t>
  </si>
  <si>
    <t>K22TTM#00157021</t>
  </si>
  <si>
    <t>9101785625</t>
  </si>
  <si>
    <t>K22TTM#00157023</t>
  </si>
  <si>
    <t>4437</t>
  </si>
  <si>
    <t>9101785631</t>
  </si>
  <si>
    <t>K22TTM#00157024</t>
  </si>
  <si>
    <t>9101785646</t>
  </si>
  <si>
    <t>K22TTM#00016994</t>
  </si>
  <si>
    <t>9101785655</t>
  </si>
  <si>
    <t>K22TTM#00157028</t>
  </si>
  <si>
    <t>9101785664</t>
  </si>
  <si>
    <t>K22TTM#00157029</t>
  </si>
  <si>
    <t>9101785753</t>
  </si>
  <si>
    <t>K22TTM#00067509</t>
  </si>
  <si>
    <t>4303</t>
  </si>
  <si>
    <t>9101785765</t>
  </si>
  <si>
    <t>K22TTM#00006336</t>
  </si>
  <si>
    <t>4855</t>
  </si>
  <si>
    <t>9101785781</t>
  </si>
  <si>
    <t>K22TTM#00067510</t>
  </si>
  <si>
    <t>6682</t>
  </si>
  <si>
    <t>9101785783</t>
  </si>
  <si>
    <t>K22TTM#00009045</t>
  </si>
  <si>
    <t>9101785794</t>
  </si>
  <si>
    <t>K22TTM#00023708</t>
  </si>
  <si>
    <t>9101785796</t>
  </si>
  <si>
    <t>K22TTM#00157042</t>
  </si>
  <si>
    <t>3132</t>
  </si>
  <si>
    <t>9101785822</t>
  </si>
  <si>
    <t>K22TTM#00157043</t>
  </si>
  <si>
    <t>2799</t>
  </si>
  <si>
    <t>9101785849</t>
  </si>
  <si>
    <t>K22TTM#00157048</t>
  </si>
  <si>
    <t>4023</t>
  </si>
  <si>
    <t>9101785924</t>
  </si>
  <si>
    <t>K22TTM#00157051</t>
  </si>
  <si>
    <t>5772</t>
  </si>
  <si>
    <t>9101785925</t>
  </si>
  <si>
    <t>K22TTM#00007919</t>
  </si>
  <si>
    <t>4672</t>
  </si>
  <si>
    <t>9101785944</t>
  </si>
  <si>
    <t>K22TTM#00003664</t>
  </si>
  <si>
    <t>5863</t>
  </si>
  <si>
    <t>9101785953</t>
  </si>
  <si>
    <t>K22TTM#00067516</t>
  </si>
  <si>
    <t>3705</t>
  </si>
  <si>
    <t>9101785972</t>
  </si>
  <si>
    <t>K22TTM#00067517</t>
  </si>
  <si>
    <t>9101785976</t>
  </si>
  <si>
    <t>K22TTM#00026221</t>
  </si>
  <si>
    <t>9101786018</t>
  </si>
  <si>
    <t>K22TTM#00023716</t>
  </si>
  <si>
    <t>9101786043</t>
  </si>
  <si>
    <t>K22TTM#00023718</t>
  </si>
  <si>
    <t>5774</t>
  </si>
  <si>
    <t>9101786049</t>
  </si>
  <si>
    <t>K22TTM#00006778</t>
  </si>
  <si>
    <t>9101786050</t>
  </si>
  <si>
    <t>K22TTM#00000510</t>
  </si>
  <si>
    <t>6733</t>
  </si>
  <si>
    <t>9101786066</t>
  </si>
  <si>
    <t>K22TTM#00023720</t>
  </si>
  <si>
    <t>9101786072</t>
  </si>
  <si>
    <t>K22TTM#00000919</t>
  </si>
  <si>
    <t>9101786092</t>
  </si>
  <si>
    <t>K22TTM#00157075</t>
  </si>
  <si>
    <t>9101786139</t>
  </si>
  <si>
    <t>K22TTM#00001746</t>
  </si>
  <si>
    <t>6672</t>
  </si>
  <si>
    <t>9101786166</t>
  </si>
  <si>
    <t>K22TTM#00007901</t>
  </si>
  <si>
    <t>9101786169</t>
  </si>
  <si>
    <t>K22TTM#00023721</t>
  </si>
  <si>
    <t>9101786171</t>
  </si>
  <si>
    <t>K22TTM#00067527</t>
  </si>
  <si>
    <t>9101786177</t>
  </si>
  <si>
    <t>K22TTM#00002693</t>
  </si>
  <si>
    <t>5527</t>
  </si>
  <si>
    <t>9101786180</t>
  </si>
  <si>
    <t>K22TTM#00026225</t>
  </si>
  <si>
    <t>3789</t>
  </si>
  <si>
    <t>9101786181</t>
  </si>
  <si>
    <t>K22TTM#00067532</t>
  </si>
  <si>
    <t>4290</t>
  </si>
  <si>
    <t>9101786199</t>
  </si>
  <si>
    <t>K22TTM#00067533</t>
  </si>
  <si>
    <t>9101786208</t>
  </si>
  <si>
    <t>K22TTM#00003060</t>
  </si>
  <si>
    <t>4868</t>
  </si>
  <si>
    <t>9101786216</t>
  </si>
  <si>
    <t>K22TTM#00023722</t>
  </si>
  <si>
    <t>9101786311</t>
  </si>
  <si>
    <t>K22TTM#00157090</t>
  </si>
  <si>
    <t>4168</t>
  </si>
  <si>
    <t>9101786312</t>
  </si>
  <si>
    <t>K22TTM#00004152</t>
  </si>
  <si>
    <t>4707</t>
  </si>
  <si>
    <t>9101786356</t>
  </si>
  <si>
    <t>K22TTM#00010416</t>
  </si>
  <si>
    <t>9101786357</t>
  </si>
  <si>
    <t>K22TTM#00006784</t>
  </si>
  <si>
    <t>9101786393</t>
  </si>
  <si>
    <t>K22TTM#00006338</t>
  </si>
  <si>
    <t>3160</t>
  </si>
  <si>
    <t>9101786460</t>
  </si>
  <si>
    <t>K22TTM#00157102</t>
  </si>
  <si>
    <t>4249</t>
  </si>
  <si>
    <t>9101786463</t>
  </si>
  <si>
    <t>K22TTM#00157105</t>
  </si>
  <si>
    <t>9101786523</t>
  </si>
  <si>
    <t>K22TTM#00067544</t>
  </si>
  <si>
    <t>9101786552</t>
  </si>
  <si>
    <t>K22TTM#00007347</t>
  </si>
  <si>
    <t>9101786573</t>
  </si>
  <si>
    <t>K22TTM#00006339</t>
  </si>
  <si>
    <t>4864</t>
  </si>
  <si>
    <t>9101786594</t>
  </si>
  <si>
    <t>K22TTM#00023725</t>
  </si>
  <si>
    <t>9101786627</t>
  </si>
  <si>
    <t>K22TTM#00157112</t>
  </si>
  <si>
    <t>9101786641</t>
  </si>
  <si>
    <t>K22TTM#00006258</t>
  </si>
  <si>
    <t>9101786661</t>
  </si>
  <si>
    <t>K22TTM#00026228</t>
  </si>
  <si>
    <t>9101786679</t>
  </si>
  <si>
    <t>K22TTM#00157117</t>
  </si>
  <si>
    <t>9101786702</t>
  </si>
  <si>
    <t>K22TTM#00067553</t>
  </si>
  <si>
    <t>5293</t>
  </si>
  <si>
    <t>9101786727</t>
  </si>
  <si>
    <t>K22TTM#00157121</t>
  </si>
  <si>
    <t>9101786907</t>
  </si>
  <si>
    <t>K22TTM#00004185</t>
  </si>
  <si>
    <t>3363</t>
  </si>
  <si>
    <t>9101786916</t>
  </si>
  <si>
    <t>K22TTM#00007920</t>
  </si>
  <si>
    <t>6622</t>
  </si>
  <si>
    <t>9101786998</t>
  </si>
  <si>
    <t>K22TTM#00023730</t>
  </si>
  <si>
    <t>4333</t>
  </si>
  <si>
    <t>9101787050</t>
  </si>
  <si>
    <t>K22TTM#00157133</t>
  </si>
  <si>
    <t>9101787059</t>
  </si>
  <si>
    <t>K22TTM#00157135</t>
  </si>
  <si>
    <t>6543</t>
  </si>
  <si>
    <t>9101787062</t>
  </si>
  <si>
    <t>K22TTM#00007350</t>
  </si>
  <si>
    <t>9101787083</t>
  </si>
  <si>
    <t>K22TTM#00067566</t>
  </si>
  <si>
    <t>3207</t>
  </si>
  <si>
    <t>9101787172</t>
  </si>
  <si>
    <t>K22TTM#00067568</t>
  </si>
  <si>
    <t>4349</t>
  </si>
  <si>
    <t>9101787210</t>
  </si>
  <si>
    <t>K22TTM#00157139</t>
  </si>
  <si>
    <t>4124</t>
  </si>
  <si>
    <t>9101787314</t>
  </si>
  <si>
    <t>K22TTM#00157142</t>
  </si>
  <si>
    <t>9101787333</t>
  </si>
  <si>
    <t>K22TTM#00005530</t>
  </si>
  <si>
    <t>6703</t>
  </si>
  <si>
    <t>9101787367</t>
  </si>
  <si>
    <t>K22TTM#00157145</t>
  </si>
  <si>
    <t>5584</t>
  </si>
  <si>
    <t>9101787380</t>
  </si>
  <si>
    <t>K22TTM#00007982</t>
  </si>
  <si>
    <t>4506</t>
  </si>
  <si>
    <t>9101787393</t>
  </si>
  <si>
    <t>K22TTM#00001853</t>
  </si>
  <si>
    <t>4543</t>
  </si>
  <si>
    <t>9101787395</t>
  </si>
  <si>
    <t>K22TTM#00157150</t>
  </si>
  <si>
    <t>9101787400</t>
  </si>
  <si>
    <t>K22TTM#00157153</t>
  </si>
  <si>
    <t>9101787453</t>
  </si>
  <si>
    <t>K22TTM#00026238</t>
  </si>
  <si>
    <t>9101787472</t>
  </si>
  <si>
    <t>K22TTM#00157156</t>
  </si>
  <si>
    <t>9101787505</t>
  </si>
  <si>
    <t>K22TTM#00157158</t>
  </si>
  <si>
    <t>9101787513</t>
  </si>
  <si>
    <t>K22TTM#00157161</t>
  </si>
  <si>
    <t>6076</t>
  </si>
  <si>
    <t>9101787537</t>
  </si>
  <si>
    <t>K22TTM#00067577</t>
  </si>
  <si>
    <t>9101787545</t>
  </si>
  <si>
    <t>K22TTM#00023737</t>
  </si>
  <si>
    <t>9101787556</t>
  </si>
  <si>
    <t>K22TTM#00157162</t>
  </si>
  <si>
    <t>9101787578</t>
  </si>
  <si>
    <t>K22TTM#00157165</t>
  </si>
  <si>
    <t>9101787582</t>
  </si>
  <si>
    <t>K22TTM#00003017</t>
  </si>
  <si>
    <t>5359</t>
  </si>
  <si>
    <t>9101787611</t>
  </si>
  <si>
    <t>K22TTM#00067580</t>
  </si>
  <si>
    <t>2968</t>
  </si>
  <si>
    <t>9101787623</t>
  </si>
  <si>
    <t>K22TTM#00001619</t>
  </si>
  <si>
    <t>9101787632</t>
  </si>
  <si>
    <t>K22TTM#00157170</t>
  </si>
  <si>
    <t>9101787641</t>
  </si>
  <si>
    <t>K22TTM#00157172</t>
  </si>
  <si>
    <t>9101787650</t>
  </si>
  <si>
    <t>K22TTM#00157176</t>
  </si>
  <si>
    <t>1665</t>
  </si>
  <si>
    <t>9101787667</t>
  </si>
  <si>
    <t>K22TTM#00010420</t>
  </si>
  <si>
    <t>9101787688</t>
  </si>
  <si>
    <t>K22TTM#00157180</t>
  </si>
  <si>
    <t>9101787690</t>
  </si>
  <si>
    <t>K22TTM#00157181</t>
  </si>
  <si>
    <t>6502</t>
  </si>
  <si>
    <t>9101787691</t>
  </si>
  <si>
    <t>K22TTM#00067587</t>
  </si>
  <si>
    <t>9101787714</t>
  </si>
  <si>
    <t>K22TTM#00157185</t>
  </si>
  <si>
    <t>9101787722</t>
  </si>
  <si>
    <t>K22TTM#00067588</t>
  </si>
  <si>
    <t>3204</t>
  </si>
  <si>
    <t>9101787759</t>
  </si>
  <si>
    <t>K22TTM#00005532</t>
  </si>
  <si>
    <t>9101787793</t>
  </si>
  <si>
    <t>K22TTM#00067591</t>
  </si>
  <si>
    <t>5767</t>
  </si>
  <si>
    <t>9101787794</t>
  </si>
  <si>
    <t>K22TTM#00026245</t>
  </si>
  <si>
    <t>4164</t>
  </si>
  <si>
    <t>9101787834</t>
  </si>
  <si>
    <t>K22TTM#00010421</t>
  </si>
  <si>
    <t>9101787836</t>
  </si>
  <si>
    <t>6825</t>
  </si>
  <si>
    <t>9101787837</t>
  </si>
  <si>
    <t>K22TTM#00005533</t>
  </si>
  <si>
    <t>4763</t>
  </si>
  <si>
    <t>9101787859</t>
  </si>
  <si>
    <t>K22TTM#00002623</t>
  </si>
  <si>
    <t>9101787870</t>
  </si>
  <si>
    <t>K22TTM#00067599</t>
  </si>
  <si>
    <t>9101787871</t>
  </si>
  <si>
    <t>K22TTM#00067600</t>
  </si>
  <si>
    <t>9101787888</t>
  </si>
  <si>
    <t>K22TTM#00010422</t>
  </si>
  <si>
    <t>9101787908</t>
  </si>
  <si>
    <t>K22TTM#00067602</t>
  </si>
  <si>
    <t>5182</t>
  </si>
  <si>
    <t>9101787920</t>
  </si>
  <si>
    <t>K22TTM#00006342</t>
  </si>
  <si>
    <t>5067</t>
  </si>
  <si>
    <t>9101787942</t>
  </si>
  <si>
    <t>K22TTM#00007355</t>
  </si>
  <si>
    <t>9101787960</t>
  </si>
  <si>
    <t>K22TTM#00026248</t>
  </si>
  <si>
    <t>9101788020</t>
  </si>
  <si>
    <t>K22TTM#00002624</t>
  </si>
  <si>
    <t>4645</t>
  </si>
  <si>
    <t>9101788026</t>
  </si>
  <si>
    <t>K22TTM#00002625</t>
  </si>
  <si>
    <t>9101788035</t>
  </si>
  <si>
    <t>K22TTM#00026249</t>
  </si>
  <si>
    <t>4316</t>
  </si>
  <si>
    <t>9101788038</t>
  </si>
  <si>
    <t>K22TTM#00157209</t>
  </si>
  <si>
    <t>9101788046</t>
  </si>
  <si>
    <t>K22TTM#00026250</t>
  </si>
  <si>
    <t>9101788056</t>
  </si>
  <si>
    <t>K22TTM#00002626</t>
  </si>
  <si>
    <t>9101788082</t>
  </si>
  <si>
    <t>K22TTM#00026251</t>
  </si>
  <si>
    <t>9101788110</t>
  </si>
  <si>
    <t>K22TTM#00007923</t>
  </si>
  <si>
    <t>9101788115</t>
  </si>
  <si>
    <t>K22TTM#00067607</t>
  </si>
  <si>
    <t>9101788122</t>
  </si>
  <si>
    <t>K22TTM#00157216</t>
  </si>
  <si>
    <t>5423</t>
  </si>
  <si>
    <t>9101788127</t>
  </si>
  <si>
    <t>K22TTM#00009050</t>
  </si>
  <si>
    <t>4176</t>
  </si>
  <si>
    <t>9101788138</t>
  </si>
  <si>
    <t>K22TTM#00003341</t>
  </si>
  <si>
    <t>9101788193</t>
  </si>
  <si>
    <t>5438</t>
  </si>
  <si>
    <t>9101788267</t>
  </si>
  <si>
    <t>K22TTM#00010423</t>
  </si>
  <si>
    <t>3902</t>
  </si>
  <si>
    <t>9101788283</t>
  </si>
  <si>
    <t>K22TTM#00157228</t>
  </si>
  <si>
    <t>4766</t>
  </si>
  <si>
    <t>9101788302</t>
  </si>
  <si>
    <t>K22TTM#00157230</t>
  </si>
  <si>
    <t>3857</t>
  </si>
  <si>
    <t>9101788364</t>
  </si>
  <si>
    <t>K22TTM#00007986</t>
  </si>
  <si>
    <t>4410</t>
  </si>
  <si>
    <t>9101788412</t>
  </si>
  <si>
    <t>K22TTM#00017004</t>
  </si>
  <si>
    <t>9101788428</t>
  </si>
  <si>
    <t>K22TTM#00067613</t>
  </si>
  <si>
    <t>9101788434</t>
  </si>
  <si>
    <t>K22TTM#00006267</t>
  </si>
  <si>
    <t>3585</t>
  </si>
  <si>
    <t>9101788455</t>
  </si>
  <si>
    <t>K22TTM#00157236</t>
  </si>
  <si>
    <t>9101788479</t>
  </si>
  <si>
    <t>K22TTM#00010425</t>
  </si>
  <si>
    <t>9101788523</t>
  </si>
  <si>
    <t>K22TTM#00009051</t>
  </si>
  <si>
    <t>5744</t>
  </si>
  <si>
    <t>9101788550</t>
  </si>
  <si>
    <t>K22TTM#00007358</t>
  </si>
  <si>
    <t>9101788571</t>
  </si>
  <si>
    <t>K22TTM#00026256</t>
  </si>
  <si>
    <t>9101788574</t>
  </si>
  <si>
    <t>K22TTM#00026257</t>
  </si>
  <si>
    <t>9101788575</t>
  </si>
  <si>
    <t>K22TTM#00026258</t>
  </si>
  <si>
    <t>9101788611</t>
  </si>
  <si>
    <t>K22TTM#00003068</t>
  </si>
  <si>
    <t>9101788634</t>
  </si>
  <si>
    <t>K22TTM#00004188</t>
  </si>
  <si>
    <t>9101788643</t>
  </si>
  <si>
    <t>K22TTM#00007988</t>
  </si>
  <si>
    <t>5979</t>
  </si>
  <si>
    <t>9101788729</t>
  </si>
  <si>
    <t>K22TTM#00000866</t>
  </si>
  <si>
    <t>9101788772</t>
  </si>
  <si>
    <t>K22TTM#00005543</t>
  </si>
  <si>
    <t>9101788782</t>
  </si>
  <si>
    <t>K22TTM#00067617</t>
  </si>
  <si>
    <t>9101788801</t>
  </si>
  <si>
    <t>K22TTM#00023758</t>
  </si>
  <si>
    <t>9101788815</t>
  </si>
  <si>
    <t>K22TTM#00001620</t>
  </si>
  <si>
    <t>9101788833</t>
  </si>
  <si>
    <t>K22TTM#00157253</t>
  </si>
  <si>
    <t>3700</t>
  </si>
  <si>
    <t>9101788853</t>
  </si>
  <si>
    <t>K22TTM#00067619</t>
  </si>
  <si>
    <t>9101788952</t>
  </si>
  <si>
    <t>K22TTM#00157256</t>
  </si>
  <si>
    <t>9101788961</t>
  </si>
  <si>
    <t>9101788972</t>
  </si>
  <si>
    <t>K22TTM#00026263</t>
  </si>
  <si>
    <t>6811</t>
  </si>
  <si>
    <t>9101788982</t>
  </si>
  <si>
    <t>K22TTM#00067622</t>
  </si>
  <si>
    <t>9101788984</t>
  </si>
  <si>
    <t>K22TTM#00023760</t>
  </si>
  <si>
    <t>9101788989</t>
  </si>
  <si>
    <t>K22TTM#00157263</t>
  </si>
  <si>
    <t>9101788991</t>
  </si>
  <si>
    <t>K22TTM#00023761</t>
  </si>
  <si>
    <t>9101789030</t>
  </si>
  <si>
    <t>K22TTM#00157269</t>
  </si>
  <si>
    <t>2343</t>
  </si>
  <si>
    <t>9101789035</t>
  </si>
  <si>
    <t>K22TTM#00003069</t>
  </si>
  <si>
    <t>4932</t>
  </si>
  <si>
    <t>9101789065</t>
  </si>
  <si>
    <t>K22TTM#00067624</t>
  </si>
  <si>
    <t>4412</t>
  </si>
  <si>
    <t>9101789075</t>
  </si>
  <si>
    <t>K22TTM#00007992</t>
  </si>
  <si>
    <t>5199</t>
  </si>
  <si>
    <t>9101789083</t>
  </si>
  <si>
    <t>K22TTM#00026270</t>
  </si>
  <si>
    <t>4495</t>
  </si>
  <si>
    <t>9101789099</t>
  </si>
  <si>
    <t>K22TTM#00157272</t>
  </si>
  <si>
    <t>9101789104</t>
  </si>
  <si>
    <t>4978</t>
  </si>
  <si>
    <t>9101789112</t>
  </si>
  <si>
    <t>6551</t>
  </si>
  <si>
    <t>9101789119</t>
  </si>
  <si>
    <t>K22TTM#00157276</t>
  </si>
  <si>
    <t>9101789212</t>
  </si>
  <si>
    <t>K22TTM#00002354</t>
  </si>
  <si>
    <t>9101789241</t>
  </si>
  <si>
    <t>K22TTM#00000512</t>
  </si>
  <si>
    <t>9101789334</t>
  </si>
  <si>
    <t>K22TTM#00157280</t>
  </si>
  <si>
    <t>9101789343</t>
  </si>
  <si>
    <t>K22TTM#00157282</t>
  </si>
  <si>
    <t>2357</t>
  </si>
  <si>
    <t>9101789422</t>
  </si>
  <si>
    <t>K22TTM#00004570</t>
  </si>
  <si>
    <t>9101789488</t>
  </si>
  <si>
    <t>K22TTM#00026278</t>
  </si>
  <si>
    <t>9101789537</t>
  </si>
  <si>
    <t>K22TTM#00067636</t>
  </si>
  <si>
    <t>9101789547</t>
  </si>
  <si>
    <t>K22TTM#00007359</t>
  </si>
  <si>
    <t>9101789555</t>
  </si>
  <si>
    <t>K22TTM#00067639</t>
  </si>
  <si>
    <t>9101789557</t>
  </si>
  <si>
    <t>K22TTM#00000392</t>
  </si>
  <si>
    <t>6620</t>
  </si>
  <si>
    <t>9101789567</t>
  </si>
  <si>
    <t>K22TTM#00157290</t>
  </si>
  <si>
    <t>9101789568</t>
  </si>
  <si>
    <t>K22TTM#00001813</t>
  </si>
  <si>
    <t>9101789628</t>
  </si>
  <si>
    <t>K22TTM#00004191</t>
  </si>
  <si>
    <t>5699</t>
  </si>
  <si>
    <t>9101789644</t>
  </si>
  <si>
    <t>K22TTM#00026282</t>
  </si>
  <si>
    <t>9101789659</t>
  </si>
  <si>
    <t>K22TTM#00157299</t>
  </si>
  <si>
    <t>5812</t>
  </si>
  <si>
    <t>9101789673</t>
  </si>
  <si>
    <t>K22TTM#00023767</t>
  </si>
  <si>
    <t>4115</t>
  </si>
  <si>
    <t>9101789701</t>
  </si>
  <si>
    <t>K22TTM#00009053</t>
  </si>
  <si>
    <t>4829</t>
  </si>
  <si>
    <t>9101789741</t>
  </si>
  <si>
    <t>K22TTM#00067645</t>
  </si>
  <si>
    <t>5085</t>
  </si>
  <si>
    <t>9101789758</t>
  </si>
  <si>
    <t>K22TTM#00157306</t>
  </si>
  <si>
    <t>9101789796</t>
  </si>
  <si>
    <t>K22TTM#00010429</t>
  </si>
  <si>
    <t>9101789869</t>
  </si>
  <si>
    <t>K22TTM#00026286</t>
  </si>
  <si>
    <t>9101789882</t>
  </si>
  <si>
    <t>K22TTM#00026287</t>
  </si>
  <si>
    <t>3866</t>
  </si>
  <si>
    <t>9101789943</t>
  </si>
  <si>
    <t>K22TTM#00002401</t>
  </si>
  <si>
    <t>9101790002</t>
  </si>
  <si>
    <t>K22TTM#00002402</t>
  </si>
  <si>
    <t>9101790046</t>
  </si>
  <si>
    <t>K22TTM#00003071</t>
  </si>
  <si>
    <t>6235</t>
  </si>
  <si>
    <t>9101790049</t>
  </si>
  <si>
    <t>K22TTM#00157312</t>
  </si>
  <si>
    <t>2098</t>
  </si>
  <si>
    <t>9101790080</t>
  </si>
  <si>
    <t>K22TTM#00157314</t>
  </si>
  <si>
    <t>9101790156</t>
  </si>
  <si>
    <t>K22TTM#00007999</t>
  </si>
  <si>
    <t>9101790199</t>
  </si>
  <si>
    <t>K22TTM#00026289</t>
  </si>
  <si>
    <t>3128</t>
  </si>
  <si>
    <t>9101790211</t>
  </si>
  <si>
    <t>K22TTM#00157318</t>
  </si>
  <si>
    <t>4094</t>
  </si>
  <si>
    <t>9101790238</t>
  </si>
  <si>
    <t>K22TTM#00067652</t>
  </si>
  <si>
    <t>3254</t>
  </si>
  <si>
    <t>9101790262</t>
  </si>
  <si>
    <t>K22TTM#00157322</t>
  </si>
  <si>
    <t>6327</t>
  </si>
  <si>
    <t>9101790267</t>
  </si>
  <si>
    <t>K22TTM#00157324</t>
  </si>
  <si>
    <t>9101790314</t>
  </si>
  <si>
    <t>K22TTM#00067653</t>
  </si>
  <si>
    <t>6422</t>
  </si>
  <si>
    <t>9101790315</t>
  </si>
  <si>
    <t>K22TTM#00067654</t>
  </si>
  <si>
    <t>9101790360</t>
  </si>
  <si>
    <t>K22TTM#00157330</t>
  </si>
  <si>
    <t>9101790376</t>
  </si>
  <si>
    <t>K22TTM#00067655</t>
  </si>
  <si>
    <t>9101790378</t>
  </si>
  <si>
    <t>K22TTM#00157333</t>
  </si>
  <si>
    <t>4411</t>
  </si>
  <si>
    <t>9101790392</t>
  </si>
  <si>
    <t>K22TTM#00026293</t>
  </si>
  <si>
    <t>9101790420</t>
  </si>
  <si>
    <t>K22TTM#00067656</t>
  </si>
  <si>
    <t>9101790423</t>
  </si>
  <si>
    <t>K22TTM#00157336</t>
  </si>
  <si>
    <t>9101790426</t>
  </si>
  <si>
    <t>K22TTM#00007367</t>
  </si>
  <si>
    <t>9101790428</t>
  </si>
  <si>
    <t>K22TTM#00067658</t>
  </si>
  <si>
    <t>9101790434</t>
  </si>
  <si>
    <t>K22TTM#00157340</t>
  </si>
  <si>
    <t>5855</t>
  </si>
  <si>
    <t>9101790469</t>
  </si>
  <si>
    <t>K22TTM#00163619</t>
  </si>
  <si>
    <t>1635</t>
  </si>
  <si>
    <t>9101790473</t>
  </si>
  <si>
    <t>K22TTM#00023778</t>
  </si>
  <si>
    <t>9101790483</t>
  </si>
  <si>
    <t>K22TTM#00008003</t>
  </si>
  <si>
    <t>3810</t>
  </si>
  <si>
    <t>9101790487</t>
  </si>
  <si>
    <t>K22TTM#00157350</t>
  </si>
  <si>
    <t>6614</t>
  </si>
  <si>
    <t>9101790504</t>
  </si>
  <si>
    <t>K22TTM#00006795</t>
  </si>
  <si>
    <t>3788</t>
  </si>
  <si>
    <t>9101790536</t>
  </si>
  <si>
    <t>K22TTM#00001751</t>
  </si>
  <si>
    <t>9101790567</t>
  </si>
  <si>
    <t>K22TTM#00004157</t>
  </si>
  <si>
    <t>9101790616</t>
  </si>
  <si>
    <t>K22TTM#00157355</t>
  </si>
  <si>
    <t>4680</t>
  </si>
  <si>
    <t>9101790664</t>
  </si>
  <si>
    <t>K22TTM#00023783</t>
  </si>
  <si>
    <t>9101790683</t>
  </si>
  <si>
    <t>K22TTM#00157356</t>
  </si>
  <si>
    <t>9101790687</t>
  </si>
  <si>
    <t>K22TTM#00006279</t>
  </si>
  <si>
    <t>3539</t>
  </si>
  <si>
    <t>9101790689</t>
  </si>
  <si>
    <t>K22TTM#00157361</t>
  </si>
  <si>
    <t>6546</t>
  </si>
  <si>
    <t>9101790692</t>
  </si>
  <si>
    <t>K22TTM#00157363</t>
  </si>
  <si>
    <t>9101790693</t>
  </si>
  <si>
    <t>K22TTM#00067672</t>
  </si>
  <si>
    <t>4194</t>
  </si>
  <si>
    <t>9101790726</t>
  </si>
  <si>
    <t>K22TTM#00157364</t>
  </si>
  <si>
    <t>2743</t>
  </si>
  <si>
    <t>9101790727</t>
  </si>
  <si>
    <t>K22TTM#00157367</t>
  </si>
  <si>
    <t>9101790729</t>
  </si>
  <si>
    <t>K22TTM#00157369</t>
  </si>
  <si>
    <t>9101790768</t>
  </si>
  <si>
    <t>K22TTM#00157371</t>
  </si>
  <si>
    <t>5681</t>
  </si>
  <si>
    <t>9101790821</t>
  </si>
  <si>
    <t>K22TTM#00157372</t>
  </si>
  <si>
    <t>5327</t>
  </si>
  <si>
    <t>9101790829</t>
  </si>
  <si>
    <t>K22TTM#00003073</t>
  </si>
  <si>
    <t>6699</t>
  </si>
  <si>
    <t>9101790857</t>
  </si>
  <si>
    <t>K22TTM#00157377</t>
  </si>
  <si>
    <t>9101790865</t>
  </si>
  <si>
    <t>K22TTM#00023791</t>
  </si>
  <si>
    <t>9101790870</t>
  </si>
  <si>
    <t>K22TTM#00000116</t>
  </si>
  <si>
    <t>6572</t>
  </si>
  <si>
    <t>9101790908</t>
  </si>
  <si>
    <t>K22TTM#00006796</t>
  </si>
  <si>
    <t>9101790926</t>
  </si>
  <si>
    <t>K22TTM#00157385</t>
  </si>
  <si>
    <t>2390</t>
  </si>
  <si>
    <t>9101790954</t>
  </si>
  <si>
    <t>K22TTM#00157390</t>
  </si>
  <si>
    <t>6253</t>
  </si>
  <si>
    <t>9101791002</t>
  </si>
  <si>
    <t>K22TTM#00007371</t>
  </si>
  <si>
    <t>6693</t>
  </si>
  <si>
    <t>9101791030</t>
  </si>
  <si>
    <t>K22TTM#00010433</t>
  </si>
  <si>
    <t>4278</t>
  </si>
  <si>
    <t>9101791031</t>
  </si>
  <si>
    <t>K22TTM#00157392</t>
  </si>
  <si>
    <t>9101791062</t>
  </si>
  <si>
    <t>K22TTM#00157393</t>
  </si>
  <si>
    <t>9101791096</t>
  </si>
  <si>
    <t>K22TTM#00157396</t>
  </si>
  <si>
    <t>2803</t>
  </si>
  <si>
    <t>9101791166</t>
  </si>
  <si>
    <t>K22TTM#00026298</t>
  </si>
  <si>
    <t>2048</t>
  </si>
  <si>
    <t>9101791179</t>
  </si>
  <si>
    <t>K22TTM#00157404</t>
  </si>
  <si>
    <t>9101791193</t>
  </si>
  <si>
    <t>K22TTM#00026299</t>
  </si>
  <si>
    <t>9101791220</t>
  </si>
  <si>
    <t>K22TTM#00026300</t>
  </si>
  <si>
    <t>9101791231</t>
  </si>
  <si>
    <t>K22TTM#00007374</t>
  </si>
  <si>
    <t>9101791234</t>
  </si>
  <si>
    <t>K22TTM#00010435</t>
  </si>
  <si>
    <t>9101791273</t>
  </si>
  <si>
    <t>K22TTM#00026303</t>
  </si>
  <si>
    <t>9101791287</t>
  </si>
  <si>
    <t>K22TTM#00026304</t>
  </si>
  <si>
    <t>9101791290</t>
  </si>
  <si>
    <t>K22TTM#00010436</t>
  </si>
  <si>
    <t>9101791307</t>
  </si>
  <si>
    <t>K22TTM#00010437</t>
  </si>
  <si>
    <t>4530</t>
  </si>
  <si>
    <t>9101791321</t>
  </si>
  <si>
    <t>K22TTM#00007376</t>
  </si>
  <si>
    <t>9101791378</t>
  </si>
  <si>
    <t>K22TTM#00007377</t>
  </si>
  <si>
    <t>6145</t>
  </si>
  <si>
    <t>9101791379</t>
  </si>
  <si>
    <t>K22TTM#00007378</t>
  </si>
  <si>
    <t>9101791396</t>
  </si>
  <si>
    <t>K22TTM#00067704</t>
  </si>
  <si>
    <t>5493</t>
  </si>
  <si>
    <t>9101791408</t>
  </si>
  <si>
    <t>K22TTM#00026306</t>
  </si>
  <si>
    <t>3835</t>
  </si>
  <si>
    <t>9101791419</t>
  </si>
  <si>
    <t>K22TTM#00067706</t>
  </si>
  <si>
    <t>5822</t>
  </si>
  <si>
    <t>9101791448</t>
  </si>
  <si>
    <t>K22TTM#00067710</t>
  </si>
  <si>
    <t>9101791488</t>
  </si>
  <si>
    <t>K22TTM#00157428</t>
  </si>
  <si>
    <t>9101791498</t>
  </si>
  <si>
    <t>K22TTM#00007379</t>
  </si>
  <si>
    <t>3855</t>
  </si>
  <si>
    <t>9101791520</t>
  </si>
  <si>
    <t>K22TTM#00003671</t>
  </si>
  <si>
    <t>9101791612</t>
  </si>
  <si>
    <t>K22TTM#00067713</t>
  </si>
  <si>
    <t>9101791623</t>
  </si>
  <si>
    <t>9101791625</t>
  </si>
  <si>
    <t>K22TTM#00026307</t>
  </si>
  <si>
    <t>9101791649</t>
  </si>
  <si>
    <t>K22TTM#00026309</t>
  </si>
  <si>
    <t>9101791672</t>
  </si>
  <si>
    <t>K22TTM#00006362</t>
  </si>
  <si>
    <t>9101791705</t>
  </si>
  <si>
    <t>K22TTM#00007927</t>
  </si>
  <si>
    <t>6512</t>
  </si>
  <si>
    <t>9101791711</t>
  </si>
  <si>
    <t>K22TTM#00005551</t>
  </si>
  <si>
    <t>9101791782</t>
  </si>
  <si>
    <t>K22TTM#00026311</t>
  </si>
  <si>
    <t>9101791787</t>
  </si>
  <si>
    <t>K22TTM#00006798</t>
  </si>
  <si>
    <t>9101791800</t>
  </si>
  <si>
    <t>K22TTM#00157446</t>
  </si>
  <si>
    <t>9101791851</t>
  </si>
  <si>
    <t>K22TTM#00026312</t>
  </si>
  <si>
    <t>9101791910</t>
  </si>
  <si>
    <t>K22TTM#00006799</t>
  </si>
  <si>
    <t>9101791948</t>
  </si>
  <si>
    <t>K22TTM#00008010</t>
  </si>
  <si>
    <t>9101791965</t>
  </si>
  <si>
    <t>K22TTM#00067722</t>
  </si>
  <si>
    <t>9101791967</t>
  </si>
  <si>
    <t>K22TTM#00002709</t>
  </si>
  <si>
    <t>5220</t>
  </si>
  <si>
    <t>9101792001</t>
  </si>
  <si>
    <t>K22TTM#00023799</t>
  </si>
  <si>
    <t>9101792035</t>
  </si>
  <si>
    <t>K22TTM#00001753</t>
  </si>
  <si>
    <t>5795</t>
  </si>
  <si>
    <t>9101792069</t>
  </si>
  <si>
    <t>K22TTM#00157464</t>
  </si>
  <si>
    <t>9101792072</t>
  </si>
  <si>
    <t>K22TTM#00157466</t>
  </si>
  <si>
    <t>9101792109</t>
  </si>
  <si>
    <t>K22TTM#00157468</t>
  </si>
  <si>
    <t>3727</t>
  </si>
  <si>
    <t>9101792165</t>
  </si>
  <si>
    <t>K22TTM#00008947</t>
  </si>
  <si>
    <t>5940</t>
  </si>
  <si>
    <t>9101792175</t>
  </si>
  <si>
    <t>K22TTM#00023801</t>
  </si>
  <si>
    <t>9101792177</t>
  </si>
  <si>
    <t>K22TTM#00000516</t>
  </si>
  <si>
    <t>6700</t>
  </si>
  <si>
    <t>9101792194</t>
  </si>
  <si>
    <t>K22TTM#00157471</t>
  </si>
  <si>
    <t>1669</t>
  </si>
  <si>
    <t>9101792301</t>
  </si>
  <si>
    <t>K22TTM#00157477</t>
  </si>
  <si>
    <t>5622</t>
  </si>
  <si>
    <t>9101792330</t>
  </si>
  <si>
    <t>K22TTM#00004578</t>
  </si>
  <si>
    <t>1524</t>
  </si>
  <si>
    <t>9101792353</t>
  </si>
  <si>
    <t>K22TTM#00002405</t>
  </si>
  <si>
    <t>6648</t>
  </si>
  <si>
    <t>9101792390</t>
  </si>
  <si>
    <t>K22TTM#00026318</t>
  </si>
  <si>
    <t>9101792476</t>
  </si>
  <si>
    <t>K22TTM#00157480</t>
  </si>
  <si>
    <t>9101792489</t>
  </si>
  <si>
    <t>K22TTM#00008013</t>
  </si>
  <si>
    <t>9101792527</t>
  </si>
  <si>
    <t>K22TTM#00067739</t>
  </si>
  <si>
    <t>4779</t>
  </si>
  <si>
    <t>9101792570</t>
  </si>
  <si>
    <t>K22TTM#00001718</t>
  </si>
  <si>
    <t>4732</t>
  </si>
  <si>
    <t>9101792673</t>
  </si>
  <si>
    <t>K22TTM#00004198</t>
  </si>
  <si>
    <t>3654</t>
  </si>
  <si>
    <t>9101792777</t>
  </si>
  <si>
    <t>K22TTM#00007935</t>
  </si>
  <si>
    <t>9101792787</t>
  </si>
  <si>
    <t>K22TTM#00026319</t>
  </si>
  <si>
    <t>4157</t>
  </si>
  <si>
    <t>9101792797</t>
  </si>
  <si>
    <t>K22TTM#00001719</t>
  </si>
  <si>
    <t>9101792925</t>
  </si>
  <si>
    <t>K22TTM#00008015</t>
  </si>
  <si>
    <t>2934</t>
  </si>
  <si>
    <t>9101793000</t>
  </si>
  <si>
    <t>K22TTM#00003078</t>
  </si>
  <si>
    <t>9101793006</t>
  </si>
  <si>
    <t>K22TTM#00157505</t>
  </si>
  <si>
    <t>4781</t>
  </si>
  <si>
    <t>9101793008</t>
  </si>
  <si>
    <t>K22TTM#00157508</t>
  </si>
  <si>
    <t>9101793009</t>
  </si>
  <si>
    <t>K22TTM#00026324</t>
  </si>
  <si>
    <t>9101793074</t>
  </si>
  <si>
    <t>K22TTM#00002505</t>
  </si>
  <si>
    <t>9101793104</t>
  </si>
  <si>
    <t>K22TTM#00006286</t>
  </si>
  <si>
    <t>3435</t>
  </si>
  <si>
    <t>9101793120</t>
  </si>
  <si>
    <t>K22TTM#00000870</t>
  </si>
  <si>
    <t>9101793131</t>
  </si>
  <si>
    <t>K22TTM#00067758</t>
  </si>
  <si>
    <t>9101793206</t>
  </si>
  <si>
    <t>K22TTM#00006366</t>
  </si>
  <si>
    <t>9101793226</t>
  </si>
  <si>
    <t>K22TTM#00157526</t>
  </si>
  <si>
    <t>9101793232</t>
  </si>
  <si>
    <t>K22TTM#00010446</t>
  </si>
  <si>
    <t>9101793299</t>
  </si>
  <si>
    <t>K22TTM#00001167</t>
  </si>
  <si>
    <t>9101793307</t>
  </si>
  <si>
    <t>K22TTM#00157533</t>
  </si>
  <si>
    <t>9101793347</t>
  </si>
  <si>
    <t>K22TTM#00157538</t>
  </si>
  <si>
    <t>3841</t>
  </si>
  <si>
    <t>9101793378</t>
  </si>
  <si>
    <t>K22TTM#00157540</t>
  </si>
  <si>
    <t>2782</t>
  </si>
  <si>
    <t>9101793384</t>
  </si>
  <si>
    <t>9101793396</t>
  </si>
  <si>
    <t>K22TTM#00157544</t>
  </si>
  <si>
    <t>6441</t>
  </si>
  <si>
    <t>9101793401</t>
  </si>
  <si>
    <t>K22TTM#00157545</t>
  </si>
  <si>
    <t>4357</t>
  </si>
  <si>
    <t>9101793406</t>
  </si>
  <si>
    <t>K22TTM#00026327</t>
  </si>
  <si>
    <t>9101793423</t>
  </si>
  <si>
    <t>K22TTM#00000871</t>
  </si>
  <si>
    <t>9101793427</t>
  </si>
  <si>
    <t>K22TTM#00157554</t>
  </si>
  <si>
    <t>9101793445</t>
  </si>
  <si>
    <t>K22TTM#00006803</t>
  </si>
  <si>
    <t>9101793478</t>
  </si>
  <si>
    <t>K22TTM#00006368</t>
  </si>
  <si>
    <t>6042</t>
  </si>
  <si>
    <t>9101793487</t>
  </si>
  <si>
    <t>K22TTM#00010447</t>
  </si>
  <si>
    <t>9101793492</t>
  </si>
  <si>
    <t>K22TTM#00026330</t>
  </si>
  <si>
    <t>3874</t>
  </si>
  <si>
    <t>9101793505</t>
  </si>
  <si>
    <t>K22TTM#00026331</t>
  </si>
  <si>
    <t>4859</t>
  </si>
  <si>
    <t>9101793516</t>
  </si>
  <si>
    <t>K22TTM#00157566</t>
  </si>
  <si>
    <t>6262</t>
  </si>
  <si>
    <t>9101793535</t>
  </si>
  <si>
    <t>K22TTM#00157567</t>
  </si>
  <si>
    <t>5546</t>
  </si>
  <si>
    <t>9101793603</t>
  </si>
  <si>
    <t>K22TTM#00002636</t>
  </si>
  <si>
    <t>5709</t>
  </si>
  <si>
    <t>9101793607</t>
  </si>
  <si>
    <t>K22TTM#00067787</t>
  </si>
  <si>
    <t>4783</t>
  </si>
  <si>
    <t>9101793613</t>
  </si>
  <si>
    <t>K22TTM#00067791</t>
  </si>
  <si>
    <t>9101793656</t>
  </si>
  <si>
    <t>K22TTM#00157575</t>
  </si>
  <si>
    <t>9101793680</t>
  </si>
  <si>
    <t>K22TTM#00157577</t>
  </si>
  <si>
    <t>9101793706</t>
  </si>
  <si>
    <t>K22TTM#00026334</t>
  </si>
  <si>
    <t>9101793759</t>
  </si>
  <si>
    <t>K22TTM#00005560</t>
  </si>
  <si>
    <t>6691</t>
  </si>
  <si>
    <t>9101793803</t>
  </si>
  <si>
    <t>K22TTM#00008950</t>
  </si>
  <si>
    <t>5963</t>
  </si>
  <si>
    <t>9101793818</t>
  </si>
  <si>
    <t>K22TTM#00002407</t>
  </si>
  <si>
    <t>9101793876</t>
  </si>
  <si>
    <t>K22TTM#00006370</t>
  </si>
  <si>
    <t>9101793893</t>
  </si>
  <si>
    <t>K22TTM#00157590</t>
  </si>
  <si>
    <t>9101793895</t>
  </si>
  <si>
    <t>K22TTM#00157592</t>
  </si>
  <si>
    <t>9101793943</t>
  </si>
  <si>
    <t>K22TTM#00005562</t>
  </si>
  <si>
    <t>9101793952</t>
  </si>
  <si>
    <t>K22TTM#00026336</t>
  </si>
  <si>
    <t>2933</t>
  </si>
  <si>
    <t>9101793958</t>
  </si>
  <si>
    <t>K22TTM#00001885</t>
  </si>
  <si>
    <t>5035</t>
  </si>
  <si>
    <t>9101793977</t>
  </si>
  <si>
    <t>K22TTM#00157597</t>
  </si>
  <si>
    <t>6613</t>
  </si>
  <si>
    <t>9101793994</t>
  </si>
  <si>
    <t>K22TTM#00005565</t>
  </si>
  <si>
    <t>9101794003</t>
  </si>
  <si>
    <t>K22TTM#00157601</t>
  </si>
  <si>
    <t>9101794025</t>
  </si>
  <si>
    <t>K22TTM#00157604</t>
  </si>
  <si>
    <t>9101794052</t>
  </si>
  <si>
    <t>K22TTM#00157605</t>
  </si>
  <si>
    <t>9101794080</t>
  </si>
  <si>
    <t>K22TTM#00026339</t>
  </si>
  <si>
    <t>9101794103</t>
  </si>
  <si>
    <t>K22TTM#00026341</t>
  </si>
  <si>
    <t>9101794116</t>
  </si>
  <si>
    <t>K22TTM#00023828</t>
  </si>
  <si>
    <t>4600</t>
  </si>
  <si>
    <t>9101794164</t>
  </si>
  <si>
    <t>K22TTM#00023829</t>
  </si>
  <si>
    <t>5899</t>
  </si>
  <si>
    <t>9101794179</t>
  </si>
  <si>
    <t>K22TTM#00157617</t>
  </si>
  <si>
    <t>5255</t>
  </si>
  <si>
    <t>9101794183</t>
  </si>
  <si>
    <t>K22TTM#00002409</t>
  </si>
  <si>
    <t>6640</t>
  </si>
  <si>
    <t>9101794197</t>
  </si>
  <si>
    <t>K22TTM#00006291</t>
  </si>
  <si>
    <t>9101794208</t>
  </si>
  <si>
    <t>K22TTM#00023831</t>
  </si>
  <si>
    <t>4987</t>
  </si>
  <si>
    <t>9101794242</t>
  </si>
  <si>
    <t>K22TTM#00001818</t>
  </si>
  <si>
    <t>9101794256</t>
  </si>
  <si>
    <t>K22TTM#00157624</t>
  </si>
  <si>
    <t>9101794260</t>
  </si>
  <si>
    <t>K22TTM#00008023</t>
  </si>
  <si>
    <t>9101794262</t>
  </si>
  <si>
    <t>K22TTM#00008024</t>
  </si>
  <si>
    <t>9101794306</t>
  </si>
  <si>
    <t>K22TTM#00157626</t>
  </si>
  <si>
    <t>9101794320</t>
  </si>
  <si>
    <t>K22TTM#00001920</t>
  </si>
  <si>
    <t>6523</t>
  </si>
  <si>
    <t>9101794325</t>
  </si>
  <si>
    <t>K22TTM#00003355</t>
  </si>
  <si>
    <t>4926</t>
  </si>
  <si>
    <t>9101794344</t>
  </si>
  <si>
    <t>6425</t>
  </si>
  <si>
    <t>9101794361</t>
  </si>
  <si>
    <t>K22TTM#00157637</t>
  </si>
  <si>
    <t>5576</t>
  </si>
  <si>
    <t>9101794363</t>
  </si>
  <si>
    <t>K22TTM#00026342</t>
  </si>
  <si>
    <t>4279</t>
  </si>
  <si>
    <t>9101794382</t>
  </si>
  <si>
    <t>K22TTM#00157641</t>
  </si>
  <si>
    <t>9101794397</t>
  </si>
  <si>
    <t>K22TTM#00000206</t>
  </si>
  <si>
    <t>6841</t>
  </si>
  <si>
    <t>9101794408</t>
  </si>
  <si>
    <t>K22TTM#00067815</t>
  </si>
  <si>
    <t>5482</t>
  </si>
  <si>
    <t>9101794413</t>
  </si>
  <si>
    <t>K22TTM#00009064</t>
  </si>
  <si>
    <t>6643</t>
  </si>
  <si>
    <t>9101794442</t>
  </si>
  <si>
    <t>K22TTM#00157650</t>
  </si>
  <si>
    <t>4553</t>
  </si>
  <si>
    <t>9101794448</t>
  </si>
  <si>
    <t>K22TTM#00008025</t>
  </si>
  <si>
    <t>9101794458</t>
  </si>
  <si>
    <t>K22TTM#00007391</t>
  </si>
  <si>
    <t>9101794479</t>
  </si>
  <si>
    <t>K22TTM#00009065</t>
  </si>
  <si>
    <t>9101794481</t>
  </si>
  <si>
    <t>K22TTM#00003591</t>
  </si>
  <si>
    <t>6168</t>
  </si>
  <si>
    <t>9101794502</t>
  </si>
  <si>
    <t>K22TTM#00005570</t>
  </si>
  <si>
    <t>9101794516</t>
  </si>
  <si>
    <t>K22TTM#00005068</t>
  </si>
  <si>
    <t>9101794518</t>
  </si>
  <si>
    <t>K22TTM#00001860</t>
  </si>
  <si>
    <t>6553</t>
  </si>
  <si>
    <t>9101794547</t>
  </si>
  <si>
    <t>K22TTM#00026346</t>
  </si>
  <si>
    <t>9101794567</t>
  </si>
  <si>
    <t>K22TTM#00157667</t>
  </si>
  <si>
    <t>5415</t>
  </si>
  <si>
    <t>9101794588</t>
  </si>
  <si>
    <t>K22TTM#00067822</t>
  </si>
  <si>
    <t>6757</t>
  </si>
  <si>
    <t>9101794593</t>
  </si>
  <si>
    <t>K22TTM#00026348</t>
  </si>
  <si>
    <t>9101794610</t>
  </si>
  <si>
    <t>K22TTM#00001191</t>
  </si>
  <si>
    <t>9101794658</t>
  </si>
  <si>
    <t>K22TTM#00004582</t>
  </si>
  <si>
    <t>9101794661</t>
  </si>
  <si>
    <t>K22TTM#00157679</t>
  </si>
  <si>
    <t>6440</t>
  </si>
  <si>
    <t>9101794667</t>
  </si>
  <si>
    <t>K22TTM#00010457</t>
  </si>
  <si>
    <t>9101794671</t>
  </si>
  <si>
    <t>K22TTM#00067831</t>
  </si>
  <si>
    <t>3258</t>
  </si>
  <si>
    <t>9101794683</t>
  </si>
  <si>
    <t>K22TTM#00006806</t>
  </si>
  <si>
    <t>9101794685</t>
  </si>
  <si>
    <t>K22TTM#00006807</t>
  </si>
  <si>
    <t>6191</t>
  </si>
  <si>
    <t>9101794727</t>
  </si>
  <si>
    <t>K22TTM#00001190</t>
  </si>
  <si>
    <t>9101794729</t>
  </si>
  <si>
    <t>K22TTM#00157691</t>
  </si>
  <si>
    <t>9101794742</t>
  </si>
  <si>
    <t>K22TTM#00157693</t>
  </si>
  <si>
    <t>9101794748</t>
  </si>
  <si>
    <t>K22TTM#00026351</t>
  </si>
  <si>
    <t>5277</t>
  </si>
  <si>
    <t>9101794759</t>
  </si>
  <si>
    <t>K22TTM#00023837</t>
  </si>
  <si>
    <t>9101794760</t>
  </si>
  <si>
    <t>K22TTM#00001721</t>
  </si>
  <si>
    <t>9101794783</t>
  </si>
  <si>
    <t>K22TTM#00157710</t>
  </si>
  <si>
    <t>4972</t>
  </si>
  <si>
    <t>9101794788</t>
  </si>
  <si>
    <t>K22TTM#00023838</t>
  </si>
  <si>
    <t>9101794855</t>
  </si>
  <si>
    <t>K22TTM#00023839</t>
  </si>
  <si>
    <t>5376</t>
  </si>
  <si>
    <t>9101794887</t>
  </si>
  <si>
    <t>K22TTM#00000931</t>
  </si>
  <si>
    <t>6704</t>
  </si>
  <si>
    <t>9101794960</t>
  </si>
  <si>
    <t>K22TTM#00026352</t>
  </si>
  <si>
    <t>9101794981</t>
  </si>
  <si>
    <t>K22TTM#00008031</t>
  </si>
  <si>
    <t>9101794982</t>
  </si>
  <si>
    <t>K22TTM#00157723</t>
  </si>
  <si>
    <t>9101794989</t>
  </si>
  <si>
    <t>K22TTM#00157724</t>
  </si>
  <si>
    <t>5878</t>
  </si>
  <si>
    <t>9101795005</t>
  </si>
  <si>
    <t>K22TTM#00026356</t>
  </si>
  <si>
    <t>9101795018</t>
  </si>
  <si>
    <t>K22TTM#00009067</t>
  </si>
  <si>
    <t>5914</t>
  </si>
  <si>
    <t>9101795031</t>
  </si>
  <si>
    <t>K22TTM#00005573</t>
  </si>
  <si>
    <t>9101795077</t>
  </si>
  <si>
    <t>K22TTM#00006295</t>
  </si>
  <si>
    <t>9101795109</t>
  </si>
  <si>
    <t>K22TTM#00157740</t>
  </si>
  <si>
    <t>4066</t>
  </si>
  <si>
    <t>9101795113</t>
  </si>
  <si>
    <t>K22TTM#00157747</t>
  </si>
  <si>
    <t>9101795120</t>
  </si>
  <si>
    <t>K22TTM#00004584</t>
  </si>
  <si>
    <t>9101795148</t>
  </si>
  <si>
    <t>K22TTM#00003595</t>
  </si>
  <si>
    <t>9101795152</t>
  </si>
  <si>
    <t>K22TTM#00023842</t>
  </si>
  <si>
    <t>9101795153</t>
  </si>
  <si>
    <t>K22TTM#00000180</t>
  </si>
  <si>
    <t>6797</t>
  </si>
  <si>
    <t>9101795195</t>
  </si>
  <si>
    <t>K22TTM#00001193</t>
  </si>
  <si>
    <t>6755</t>
  </si>
  <si>
    <t>9101795210</t>
  </si>
  <si>
    <t>K22TTM#00006374</t>
  </si>
  <si>
    <t>6630</t>
  </si>
  <si>
    <t>9101795221</t>
  </si>
  <si>
    <t>K22TTM#00026363</t>
  </si>
  <si>
    <t>9101795233</t>
  </si>
  <si>
    <t>K22TTM#00010459</t>
  </si>
  <si>
    <t>9101795234</t>
  </si>
  <si>
    <t>K22TTM#00004163</t>
  </si>
  <si>
    <t>9101795245</t>
  </si>
  <si>
    <t>K22TTM#00001194</t>
  </si>
  <si>
    <t>9101795248</t>
  </si>
  <si>
    <t>K22TTM#00157768</t>
  </si>
  <si>
    <t>9101795259</t>
  </si>
  <si>
    <t>K22TTM#00157770</t>
  </si>
  <si>
    <t>9101795264</t>
  </si>
  <si>
    <t>K22TTM#00157773</t>
  </si>
  <si>
    <t>6174</t>
  </si>
  <si>
    <t>9101795311</t>
  </si>
  <si>
    <t>K22TTM#00004586</t>
  </si>
  <si>
    <t>3458</t>
  </si>
  <si>
    <t>9101795335</t>
  </si>
  <si>
    <t>K22TTM#00157781</t>
  </si>
  <si>
    <t>9101795402</t>
  </si>
  <si>
    <t>K22TTM#00026367</t>
  </si>
  <si>
    <t>9101795407</t>
  </si>
  <si>
    <t>K22TTM#00157786</t>
  </si>
  <si>
    <t>4424</t>
  </si>
  <si>
    <t>9101795419</t>
  </si>
  <si>
    <t>K22TTM#00005575</t>
  </si>
  <si>
    <t>9101795422</t>
  </si>
  <si>
    <t>K22TTM#00026368</t>
  </si>
  <si>
    <t>9101795459</t>
  </si>
  <si>
    <t>K22TTM#00157790</t>
  </si>
  <si>
    <t>9101795528</t>
  </si>
  <si>
    <t>K22TTM#00157792</t>
  </si>
  <si>
    <t>9101795556</t>
  </si>
  <si>
    <t>K22TTM#00067869</t>
  </si>
  <si>
    <t>6295</t>
  </si>
  <si>
    <t>9101795578</t>
  </si>
  <si>
    <t>K22TTM#00003697</t>
  </si>
  <si>
    <t>9101795621</t>
  </si>
  <si>
    <t>K22TTM#00067872</t>
  </si>
  <si>
    <t>3441</t>
  </si>
  <si>
    <t>9101795804</t>
  </si>
  <si>
    <t>K22TTM#00067873</t>
  </si>
  <si>
    <t>9101795815</t>
  </si>
  <si>
    <t>K22TTM#00006297</t>
  </si>
  <si>
    <t>3627</t>
  </si>
  <si>
    <t>9101795884</t>
  </si>
  <si>
    <t>K22TTM#00067876</t>
  </si>
  <si>
    <t>4152</t>
  </si>
  <si>
    <t>9101795900</t>
  </si>
  <si>
    <t>K22TTM#00001923</t>
  </si>
  <si>
    <t>9101795904</t>
  </si>
  <si>
    <t>K22TTM#00003091</t>
  </si>
  <si>
    <t>9101795964</t>
  </si>
  <si>
    <t>K22TTM#00067880</t>
  </si>
  <si>
    <t>9101795993</t>
  </si>
  <si>
    <t>K22TTM#00157814</t>
  </si>
  <si>
    <t>5505</t>
  </si>
  <si>
    <t>9101796000</t>
  </si>
  <si>
    <t>K22TTM#00026369</t>
  </si>
  <si>
    <t>9101796019</t>
  </si>
  <si>
    <t>K22TTM#00006376</t>
  </si>
  <si>
    <t>9101796054</t>
  </si>
  <si>
    <t>K22TTM#00067884</t>
  </si>
  <si>
    <t>9101796063</t>
  </si>
  <si>
    <t>K22TTM#00157827</t>
  </si>
  <si>
    <t>9101796067</t>
  </si>
  <si>
    <t>K22TTM#00007942</t>
  </si>
  <si>
    <t>5880</t>
  </si>
  <si>
    <t>9101796151</t>
  </si>
  <si>
    <t>K22TTM#00008035</t>
  </si>
  <si>
    <t>9101796158</t>
  </si>
  <si>
    <t>K22TTM#00067887</t>
  </si>
  <si>
    <t>9101796173</t>
  </si>
  <si>
    <t>K22TTM#00001861</t>
  </si>
  <si>
    <t>9101796192</t>
  </si>
  <si>
    <t>K22TTM#00023855</t>
  </si>
  <si>
    <t>9101796207</t>
  </si>
  <si>
    <t>K22TTM#00023856</t>
  </si>
  <si>
    <t>9101796212</t>
  </si>
  <si>
    <t>K22TTM#00017056</t>
  </si>
  <si>
    <t>9101796245</t>
  </si>
  <si>
    <t>K22TTM#00003719</t>
  </si>
  <si>
    <t>1626</t>
  </si>
  <si>
    <t>9101796246</t>
  </si>
  <si>
    <t>K22TTM#00003030</t>
  </si>
  <si>
    <t>4687</t>
  </si>
  <si>
    <t>9101796251</t>
  </si>
  <si>
    <t>K22TTM#00157850</t>
  </si>
  <si>
    <t>9101796305</t>
  </si>
  <si>
    <t>K22TTM#00067893</t>
  </si>
  <si>
    <t>3414</t>
  </si>
  <si>
    <t>9101796354</t>
  </si>
  <si>
    <t>K22TTM#00157855</t>
  </si>
  <si>
    <t>5669</t>
  </si>
  <si>
    <t>9101796379</t>
  </si>
  <si>
    <t>K22TTM#00026372</t>
  </si>
  <si>
    <t>9101796491</t>
  </si>
  <si>
    <t>K22TTM#00008036</t>
  </si>
  <si>
    <t>4468</t>
  </si>
  <si>
    <t>9101796505</t>
  </si>
  <si>
    <t>K22TTM#00157866</t>
  </si>
  <si>
    <t>9101796523</t>
  </si>
  <si>
    <t>K22TTM#00067895</t>
  </si>
  <si>
    <t>4386</t>
  </si>
  <si>
    <t>9101796532</t>
  </si>
  <si>
    <t>K22TTM#00157873</t>
  </si>
  <si>
    <t>9101796591</t>
  </si>
  <si>
    <t>K22TTM#00067898</t>
  </si>
  <si>
    <t>5548</t>
  </si>
  <si>
    <t>9101796592</t>
  </si>
  <si>
    <t>K22TTM#00023862</t>
  </si>
  <si>
    <t>3838</t>
  </si>
  <si>
    <t>9101796594</t>
  </si>
  <si>
    <t>K22TTM#00157894</t>
  </si>
  <si>
    <t>9101796636</t>
  </si>
  <si>
    <t>K22TTM#00001862</t>
  </si>
  <si>
    <t>6365</t>
  </si>
  <si>
    <t>9101796769</t>
  </si>
  <si>
    <t>K22TTM#00026373</t>
  </si>
  <si>
    <t>9101796808</t>
  </si>
  <si>
    <t>K22TTM#00157903</t>
  </si>
  <si>
    <t>9101796906</t>
  </si>
  <si>
    <t>K22TTM#00017058</t>
  </si>
  <si>
    <t>9101796938</t>
  </si>
  <si>
    <t>K22TTM#00157909</t>
  </si>
  <si>
    <t>3683</t>
  </si>
  <si>
    <t>9101796986</t>
  </si>
  <si>
    <t>K22TTM#00007404</t>
  </si>
  <si>
    <t>9101797025</t>
  </si>
  <si>
    <t>4310</t>
  </si>
  <si>
    <t>9101797145</t>
  </si>
  <si>
    <t>K22TTM#00157920</t>
  </si>
  <si>
    <t>9101797150</t>
  </si>
  <si>
    <t>K22TTM#00157921</t>
  </si>
  <si>
    <t>9101797188</t>
  </si>
  <si>
    <t>K22TTM#00009076</t>
  </si>
  <si>
    <t>6737</t>
  </si>
  <si>
    <t>9101797200</t>
  </si>
  <si>
    <t>K22TTM#00157931</t>
  </si>
  <si>
    <t>4409</t>
  </si>
  <si>
    <t>9101797201</t>
  </si>
  <si>
    <t>K22TTM#00003031</t>
  </si>
  <si>
    <t>9101797220</t>
  </si>
  <si>
    <t>K22TTM#00007407</t>
  </si>
  <si>
    <t>6458</t>
  </si>
  <si>
    <t>9101797251</t>
  </si>
  <si>
    <t>K22TTM#00157933</t>
  </si>
  <si>
    <t>9101797271</t>
  </si>
  <si>
    <t>K22TTM#00157940</t>
  </si>
  <si>
    <t>9101797284</t>
  </si>
  <si>
    <t>K22TTM#00067914</t>
  </si>
  <si>
    <t>5006</t>
  </si>
  <si>
    <t>9101797317</t>
  </si>
  <si>
    <t>K22TTM#00157941</t>
  </si>
  <si>
    <t>9101797328</t>
  </si>
  <si>
    <t>K22TTM#00157945</t>
  </si>
  <si>
    <t>3990</t>
  </si>
  <si>
    <t>9101797341</t>
  </si>
  <si>
    <t>K22TTM#00157947</t>
  </si>
  <si>
    <t>9101797371</t>
  </si>
  <si>
    <t>K22TTM#00017063</t>
  </si>
  <si>
    <t>4567</t>
  </si>
  <si>
    <t>9101797380</t>
  </si>
  <si>
    <t>K22TTM#00000933</t>
  </si>
  <si>
    <t>9101797401</t>
  </si>
  <si>
    <t>6436</t>
  </si>
  <si>
    <t>9101797476</t>
  </si>
  <si>
    <t>K22TTM#00157948</t>
  </si>
  <si>
    <t>5513</t>
  </si>
  <si>
    <t>9101797493</t>
  </si>
  <si>
    <t>K22TTM#00005070</t>
  </si>
  <si>
    <t>9101797529</t>
  </si>
  <si>
    <t>K22TTM#00017064</t>
  </si>
  <si>
    <t>9101797577</t>
  </si>
  <si>
    <t>K22TTM#00067925</t>
  </si>
  <si>
    <t>9101797641</t>
  </si>
  <si>
    <t>K22TTM#00006822</t>
  </si>
  <si>
    <t>5384</t>
  </si>
  <si>
    <t>9101797653</t>
  </si>
  <si>
    <t>K22TTM#00009077</t>
  </si>
  <si>
    <t>9101797663</t>
  </si>
  <si>
    <t>K22TTM#00157957</t>
  </si>
  <si>
    <t>9101797664</t>
  </si>
  <si>
    <t>K22TTM#00005579</t>
  </si>
  <si>
    <t>9101797669</t>
  </si>
  <si>
    <t>K22TTM#00026382</t>
  </si>
  <si>
    <t>6718</t>
  </si>
  <si>
    <t>9101797671</t>
  </si>
  <si>
    <t>K22TTM#00008041</t>
  </si>
  <si>
    <t>6383</t>
  </si>
  <si>
    <t>9101797675</t>
  </si>
  <si>
    <t>K22TTM#00000934</t>
  </si>
  <si>
    <t>9101797689</t>
  </si>
  <si>
    <t>K22TTM#00000875</t>
  </si>
  <si>
    <t>9101797690</t>
  </si>
  <si>
    <t>K22TTM#00009078</t>
  </si>
  <si>
    <t>5738</t>
  </si>
  <si>
    <t>9101797699</t>
  </si>
  <si>
    <t>K22TTM#00157975</t>
  </si>
  <si>
    <t>5618</t>
  </si>
  <si>
    <t>9101797730</t>
  </si>
  <si>
    <t>K22TTM#00157976</t>
  </si>
  <si>
    <t>9101797757</t>
  </si>
  <si>
    <t>K22TTM#00001216</t>
  </si>
  <si>
    <t>9101797760</t>
  </si>
  <si>
    <t>K22TTM#00001217</t>
  </si>
  <si>
    <t>9101797767</t>
  </si>
  <si>
    <t>K22TTM#00157984</t>
  </si>
  <si>
    <t>9101797787</t>
  </si>
  <si>
    <t>K22TTM#00157986</t>
  </si>
  <si>
    <t>9101797791</t>
  </si>
  <si>
    <t>K22TTM#00026385</t>
  </si>
  <si>
    <t>9101797796</t>
  </si>
  <si>
    <t>9101797814</t>
  </si>
  <si>
    <t>K22TTM#00004880</t>
  </si>
  <si>
    <t>9101797834</t>
  </si>
  <si>
    <t>K22TTM#00002368</t>
  </si>
  <si>
    <t>6358</t>
  </si>
  <si>
    <t>9101797839</t>
  </si>
  <si>
    <t>K22TTM#00002640</t>
  </si>
  <si>
    <t>9101797843</t>
  </si>
  <si>
    <t>K22TTM#00070065</t>
  </si>
  <si>
    <t>3286</t>
  </si>
  <si>
    <t>9101797849</t>
  </si>
  <si>
    <t>K22TTM#00158003</t>
  </si>
  <si>
    <t>9101797857</t>
  </si>
  <si>
    <t>K22TTM#00006826</t>
  </si>
  <si>
    <t>9101797882</t>
  </si>
  <si>
    <t>K22TTM#00003720</t>
  </si>
  <si>
    <t>6257</t>
  </si>
  <si>
    <t>9101797883</t>
  </si>
  <si>
    <t>K22TTM#00006488</t>
  </si>
  <si>
    <t>9101797888</t>
  </si>
  <si>
    <t>K22TTM#00009361</t>
  </si>
  <si>
    <t>4407</t>
  </si>
  <si>
    <t>9101797905</t>
  </si>
  <si>
    <t>K22TTM#00003261</t>
  </si>
  <si>
    <t>9101797913</t>
  </si>
  <si>
    <t>K22TTM#00006489</t>
  </si>
  <si>
    <t>6052</t>
  </si>
  <si>
    <t>9101797925</t>
  </si>
  <si>
    <t>K22TTM#00005804</t>
  </si>
  <si>
    <t>9101798057</t>
  </si>
  <si>
    <t>K22TTM#00162117</t>
  </si>
  <si>
    <t>6738</t>
  </si>
  <si>
    <t>9101798111</t>
  </si>
  <si>
    <t>K22TTM#00027103</t>
  </si>
  <si>
    <t>9101798129</t>
  </si>
  <si>
    <t>K22TTM#00008152</t>
  </si>
  <si>
    <t>3524</t>
  </si>
  <si>
    <t>9101798133</t>
  </si>
  <si>
    <t>K22TTM#00070078</t>
  </si>
  <si>
    <t>9101798158</t>
  </si>
  <si>
    <t>K22TTM#00162122</t>
  </si>
  <si>
    <t>6585</t>
  </si>
  <si>
    <t>9101798174</t>
  </si>
  <si>
    <t>K22TTM#00005018</t>
  </si>
  <si>
    <t>9101798183</t>
  </si>
  <si>
    <t>K22TTM#00162124</t>
  </si>
  <si>
    <t>9101798188</t>
  </si>
  <si>
    <t>K22TTM#00162125</t>
  </si>
  <si>
    <t>9101798196</t>
  </si>
  <si>
    <t>K22TTM#00003814</t>
  </si>
  <si>
    <t>4966</t>
  </si>
  <si>
    <t>9101798215</t>
  </si>
  <si>
    <t>6579</t>
  </si>
  <si>
    <t>9101798230</t>
  </si>
  <si>
    <t>K22TTM#00162129</t>
  </si>
  <si>
    <t>6664</t>
  </si>
  <si>
    <t>9101798290</t>
  </si>
  <si>
    <t>K22TTM#00002692</t>
  </si>
  <si>
    <t>9101798291</t>
  </si>
  <si>
    <t>K22TTM#00162137</t>
  </si>
  <si>
    <t>5837</t>
  </si>
  <si>
    <t>9101798324</t>
  </si>
  <si>
    <t>K22TTM#00162140</t>
  </si>
  <si>
    <t>4114</t>
  </si>
  <si>
    <t>9101798325</t>
  </si>
  <si>
    <t>K22TTM#00162141</t>
  </si>
  <si>
    <t>9101798339</t>
  </si>
  <si>
    <t>K22TTM#00000410</t>
  </si>
  <si>
    <t>9101798356</t>
  </si>
  <si>
    <t>K22TTM#00162144</t>
  </si>
  <si>
    <t>9101798359</t>
  </si>
  <si>
    <t>K22TTM#00008260</t>
  </si>
  <si>
    <t>5601</t>
  </si>
  <si>
    <t>9101798363</t>
  </si>
  <si>
    <t>K22TTM#00162146</t>
  </si>
  <si>
    <t>6794</t>
  </si>
  <si>
    <t>9101798376</t>
  </si>
  <si>
    <t>K22TTM#00070084</t>
  </si>
  <si>
    <t>3843</t>
  </si>
  <si>
    <t>9101798383</t>
  </si>
  <si>
    <t>K22TTM#00162149</t>
  </si>
  <si>
    <t>9101798409</t>
  </si>
  <si>
    <t>K22TTM#00070085</t>
  </si>
  <si>
    <t>6463</t>
  </si>
  <si>
    <t>9101798425</t>
  </si>
  <si>
    <t>K22TTM#00162150</t>
  </si>
  <si>
    <t>5267</t>
  </si>
  <si>
    <t>9101798483</t>
  </si>
  <si>
    <t>K22TTM#00162153</t>
  </si>
  <si>
    <t>3622</t>
  </si>
  <si>
    <t>9101798501</t>
  </si>
  <si>
    <t>K22TTM#00162154</t>
  </si>
  <si>
    <t>9101798506</t>
  </si>
  <si>
    <t>K22TTM#00162155</t>
  </si>
  <si>
    <t>9101798587</t>
  </si>
  <si>
    <t>K22TTM#00070089</t>
  </si>
  <si>
    <t>4937</t>
  </si>
  <si>
    <t>9101798590</t>
  </si>
  <si>
    <t>K22TTM#00162164</t>
  </si>
  <si>
    <t>9101798628</t>
  </si>
  <si>
    <t>K22TTM#00027119</t>
  </si>
  <si>
    <t>9101798659</t>
  </si>
  <si>
    <t>K22TTM#00162168</t>
  </si>
  <si>
    <t>9101798670</t>
  </si>
  <si>
    <t>K22TTM#00070093</t>
  </si>
  <si>
    <t>5420</t>
  </si>
  <si>
    <t>9101798684</t>
  </si>
  <si>
    <t>K22TTM#00070094</t>
  </si>
  <si>
    <t>9101798689</t>
  </si>
  <si>
    <t>6432</t>
  </si>
  <si>
    <t>9101798720</t>
  </si>
  <si>
    <t>K22TTM#00008261</t>
  </si>
  <si>
    <t>9101798729</t>
  </si>
  <si>
    <t>K22TTM#00162175</t>
  </si>
  <si>
    <t>9101798735</t>
  </si>
  <si>
    <t>K22TTM#00008263</t>
  </si>
  <si>
    <t>9101798755</t>
  </si>
  <si>
    <t>K22TTM#00070095</t>
  </si>
  <si>
    <t>2107</t>
  </si>
  <si>
    <t>9101798787</t>
  </si>
  <si>
    <t>K22TTM#00010814</t>
  </si>
  <si>
    <t>9101798828</t>
  </si>
  <si>
    <t>K22TTM#00162179</t>
  </si>
  <si>
    <t>9101798833</t>
  </si>
  <si>
    <t>K22TTM#00070096</t>
  </si>
  <si>
    <t>5043</t>
  </si>
  <si>
    <t>9101798846</t>
  </si>
  <si>
    <t>K22TTM#00002774</t>
  </si>
  <si>
    <t>4845</t>
  </si>
  <si>
    <t>9101798849</t>
  </si>
  <si>
    <t>K22TTM#00162182</t>
  </si>
  <si>
    <t>9101798850</t>
  </si>
  <si>
    <t>K22TTM#00070097</t>
  </si>
  <si>
    <t>9101798855</t>
  </si>
  <si>
    <t>K22TTM#00000928</t>
  </si>
  <si>
    <t>9101798880</t>
  </si>
  <si>
    <t>K22TTM#00162184</t>
  </si>
  <si>
    <t>9101798965</t>
  </si>
  <si>
    <t>K22TTM#00002448</t>
  </si>
  <si>
    <t>9101798974</t>
  </si>
  <si>
    <t>K22TTM#00070100</t>
  </si>
  <si>
    <t>6158</t>
  </si>
  <si>
    <t>9101798990</t>
  </si>
  <si>
    <t>K22TTM#00007044</t>
  </si>
  <si>
    <t>9101799014</t>
  </si>
  <si>
    <t>K22TTM#00162187</t>
  </si>
  <si>
    <t>6119</t>
  </si>
  <si>
    <t>9101799016</t>
  </si>
  <si>
    <t>K22TTM#00070103</t>
  </si>
  <si>
    <t>9101799026</t>
  </si>
  <si>
    <t>K22TTM#00070104</t>
  </si>
  <si>
    <t>3214</t>
  </si>
  <si>
    <t>9101799034</t>
  </si>
  <si>
    <t>K22TTM#00162188</t>
  </si>
  <si>
    <t>9101799074</t>
  </si>
  <si>
    <t>K22TTM#00009156</t>
  </si>
  <si>
    <t>9101799108</t>
  </si>
  <si>
    <t>K22TTM#00070107</t>
  </si>
  <si>
    <t>9101799131</t>
  </si>
  <si>
    <t>K22TTM#00162193</t>
  </si>
  <si>
    <t>4671</t>
  </si>
  <si>
    <t>9101799138</t>
  </si>
  <si>
    <t>K22TTM#00162194</t>
  </si>
  <si>
    <t>6455</t>
  </si>
  <si>
    <t>9101799150</t>
  </si>
  <si>
    <t>K22TTM#00027120</t>
  </si>
  <si>
    <t>9101799164</t>
  </si>
  <si>
    <t>K22TTM#00070108</t>
  </si>
  <si>
    <t>5920</t>
  </si>
  <si>
    <t>9101799174</t>
  </si>
  <si>
    <t>K22TTM#00027121</t>
  </si>
  <si>
    <t>6198</t>
  </si>
  <si>
    <t>9101799194</t>
  </si>
  <si>
    <t>K22TTM#00009362</t>
  </si>
  <si>
    <t>9101799204</t>
  </si>
  <si>
    <t>K22TTM#00008154</t>
  </si>
  <si>
    <t>3992</t>
  </si>
  <si>
    <t>9101799207</t>
  </si>
  <si>
    <t>K22TTM#00008317</t>
  </si>
  <si>
    <t>5410</t>
  </si>
  <si>
    <t>9101799222</t>
  </si>
  <si>
    <t>K22TTM#00008318</t>
  </si>
  <si>
    <t>6567</t>
  </si>
  <si>
    <t>9101799239</t>
  </si>
  <si>
    <t>K22TTM#00027122</t>
  </si>
  <si>
    <t>9101799244</t>
  </si>
  <si>
    <t>K22TTM#00162201</t>
  </si>
  <si>
    <t>9101799247</t>
  </si>
  <si>
    <t>K22TTM#00162202</t>
  </si>
  <si>
    <t>9101799266</t>
  </si>
  <si>
    <t>K22TTM#00024553</t>
  </si>
  <si>
    <t>9101799289</t>
  </si>
  <si>
    <t>K22TTM#00070113</t>
  </si>
  <si>
    <t>6279</t>
  </si>
  <si>
    <t>9101799332</t>
  </si>
  <si>
    <t>K22TTM#00162204</t>
  </si>
  <si>
    <t>9101799335</t>
  </si>
  <si>
    <t>K22TTM#00162205</t>
  </si>
  <si>
    <t>4199</t>
  </si>
  <si>
    <t>9101799346</t>
  </si>
  <si>
    <t>K22TTM#00162207</t>
  </si>
  <si>
    <t>9101799353</t>
  </si>
  <si>
    <t>K22TTM#00002599</t>
  </si>
  <si>
    <t>1632</t>
  </si>
  <si>
    <t>9101799374</t>
  </si>
  <si>
    <t>K22TTM#00162209</t>
  </si>
  <si>
    <t>1620</t>
  </si>
  <si>
    <t>9101799386</t>
  </si>
  <si>
    <t>K22TTM#00009158</t>
  </si>
  <si>
    <t>9101799401</t>
  </si>
  <si>
    <t>K22TTM#00162212</t>
  </si>
  <si>
    <t>6739</t>
  </si>
  <si>
    <t>9101799403</t>
  </si>
  <si>
    <t>K22TTM#00005023</t>
  </si>
  <si>
    <t>9101799440</t>
  </si>
  <si>
    <t>K22TTM#00006496</t>
  </si>
  <si>
    <t>5638</t>
  </si>
  <si>
    <t>9101799445</t>
  </si>
  <si>
    <t>K22TTM#00004575</t>
  </si>
  <si>
    <t>4905</t>
  </si>
  <si>
    <t>9101799454</t>
  </si>
  <si>
    <t>K22TTM#00008265</t>
  </si>
  <si>
    <t>9101799470</t>
  </si>
  <si>
    <t>K22TTM#00070115</t>
  </si>
  <si>
    <t>9101799501</t>
  </si>
  <si>
    <t>K22TTM#00009364</t>
  </si>
  <si>
    <t>4214</t>
  </si>
  <si>
    <t>9101799503</t>
  </si>
  <si>
    <t>K22TTM#00009159</t>
  </si>
  <si>
    <t>5897</t>
  </si>
  <si>
    <t>9101799540</t>
  </si>
  <si>
    <t>K22TTM#00070116</t>
  </si>
  <si>
    <t>9101799550</t>
  </si>
  <si>
    <t>K22TTM#00162222</t>
  </si>
  <si>
    <t>4031</t>
  </si>
  <si>
    <t>9101799552</t>
  </si>
  <si>
    <t>K22TTM#00162224</t>
  </si>
  <si>
    <t>9101799553</t>
  </si>
  <si>
    <t>K22TTM#00027125</t>
  </si>
  <si>
    <t>9101799610</t>
  </si>
  <si>
    <t>K22TTM#00162227</t>
  </si>
  <si>
    <t>5495</t>
  </si>
  <si>
    <t>9101799647</t>
  </si>
  <si>
    <t>K22TTM#00007719</t>
  </si>
  <si>
    <t>3447</t>
  </si>
  <si>
    <t>9101799653</t>
  </si>
  <si>
    <t>K22TTM#00070118</t>
  </si>
  <si>
    <t>9101799677</t>
  </si>
  <si>
    <t>K22TTM#00003817</t>
  </si>
  <si>
    <t>9101799728</t>
  </si>
  <si>
    <t>K22TTM#00004369</t>
  </si>
  <si>
    <t>9101799744</t>
  </si>
  <si>
    <t>K22TTM#00027127</t>
  </si>
  <si>
    <t>9101799757</t>
  </si>
  <si>
    <t>K22TTM#00162234</t>
  </si>
  <si>
    <t>4450</t>
  </si>
  <si>
    <t>9101799759</t>
  </si>
  <si>
    <t>K22TTM#00001918</t>
  </si>
  <si>
    <t>9101799763</t>
  </si>
  <si>
    <t>K22TTM#00162235</t>
  </si>
  <si>
    <t>9101799868</t>
  </si>
  <si>
    <t>K22TTM#00070120</t>
  </si>
  <si>
    <t>9101799870</t>
  </si>
  <si>
    <t>K22TTM#00005026</t>
  </si>
  <si>
    <t>9101799884</t>
  </si>
  <si>
    <t>K22TTM#00008320</t>
  </si>
  <si>
    <t>6597</t>
  </si>
  <si>
    <t>9101799943</t>
  </si>
  <si>
    <t>K22TTM#00162244</t>
  </si>
  <si>
    <t>5640</t>
  </si>
  <si>
    <t>9101799969</t>
  </si>
  <si>
    <t>K22TTM#00070122</t>
  </si>
  <si>
    <t>6824</t>
  </si>
  <si>
    <t>9101799970</t>
  </si>
  <si>
    <t>K22TTM#00027129</t>
  </si>
  <si>
    <t>9101799990</t>
  </si>
  <si>
    <t>K22TTM#00070123</t>
  </si>
  <si>
    <t>6410</t>
  </si>
  <si>
    <t>9101799999</t>
  </si>
  <si>
    <t>6504</t>
  </si>
  <si>
    <t>9101800111</t>
  </si>
  <si>
    <t>K22TTM#00162257</t>
  </si>
  <si>
    <t>2361</t>
  </si>
  <si>
    <t>9101800124</t>
  </si>
  <si>
    <t>K22TTM#00162258</t>
  </si>
  <si>
    <t>2069</t>
  </si>
  <si>
    <t>9101800135</t>
  </si>
  <si>
    <t>K22TTM#00003818</t>
  </si>
  <si>
    <t>5042</t>
  </si>
  <si>
    <t>9101800143</t>
  </si>
  <si>
    <t>K22TTM#00024555</t>
  </si>
  <si>
    <t>6467</t>
  </si>
  <si>
    <t>9101800166</t>
  </si>
  <si>
    <t>K22TTM#00002451</t>
  </si>
  <si>
    <t>9101800181</t>
  </si>
  <si>
    <t>K22TTM#00070127</t>
  </si>
  <si>
    <t>9101800198</t>
  </si>
  <si>
    <t>K22TTM#00162263</t>
  </si>
  <si>
    <t>9101800212</t>
  </si>
  <si>
    <t>K22TTM#00005185</t>
  </si>
  <si>
    <t>4798</t>
  </si>
  <si>
    <t>9101800215</t>
  </si>
  <si>
    <t>K22TTM#00162264</t>
  </si>
  <si>
    <t>9101800247</t>
  </si>
  <si>
    <t>K22TTM#00027131</t>
  </si>
  <si>
    <t>9101800276</t>
  </si>
  <si>
    <t>K22TTM#00010816</t>
  </si>
  <si>
    <t>9101800286</t>
  </si>
  <si>
    <t>K22TTM#00002695</t>
  </si>
  <si>
    <t>9101800294</t>
  </si>
  <si>
    <t>K22TTM#00008156</t>
  </si>
  <si>
    <t>9101800301</t>
  </si>
  <si>
    <t>K22TTM#00070130</t>
  </si>
  <si>
    <t>9101800305</t>
  </si>
  <si>
    <t>K22TTM#00070131</t>
  </si>
  <si>
    <t>9101800317</t>
  </si>
  <si>
    <t>K22TTM#00004372</t>
  </si>
  <si>
    <t>6048</t>
  </si>
  <si>
    <t>9101800324</t>
  </si>
  <si>
    <t>K22TTM#00024558</t>
  </si>
  <si>
    <t>6539</t>
  </si>
  <si>
    <t>9101800332</t>
  </si>
  <si>
    <t>K22TTM#00003819</t>
  </si>
  <si>
    <t>9101800346</t>
  </si>
  <si>
    <t>K22TTM#00162271</t>
  </si>
  <si>
    <t>9101800352</t>
  </si>
  <si>
    <t>K22TTM#00005809</t>
  </si>
  <si>
    <t>9101800418</t>
  </si>
  <si>
    <t>K22TTM#00070133</t>
  </si>
  <si>
    <t>9101800419</t>
  </si>
  <si>
    <t>K22TTM#00017378</t>
  </si>
  <si>
    <t>5888</t>
  </si>
  <si>
    <t>9101800431</t>
  </si>
  <si>
    <t>K22TTM#00003170</t>
  </si>
  <si>
    <t>4618</t>
  </si>
  <si>
    <t>9101800441</t>
  </si>
  <si>
    <t>K22TTM#00070134</t>
  </si>
  <si>
    <t>9101800453</t>
  </si>
  <si>
    <t>K22TTM#00004740</t>
  </si>
  <si>
    <t>9101800462</t>
  </si>
  <si>
    <t>K22TTM#00162276</t>
  </si>
  <si>
    <t>9101800471</t>
  </si>
  <si>
    <t>K22TTM#00009162</t>
  </si>
  <si>
    <t>3401</t>
  </si>
  <si>
    <t>9101800472</t>
  </si>
  <si>
    <t>K22TTM#00162278</t>
  </si>
  <si>
    <t>9101800502</t>
  </si>
  <si>
    <t>K22TTM#00162279</t>
  </si>
  <si>
    <t>9101800507</t>
  </si>
  <si>
    <t>K22TTM#00162280</t>
  </si>
  <si>
    <t>9101800508</t>
  </si>
  <si>
    <t>K22TTM#00006501</t>
  </si>
  <si>
    <t>3161</t>
  </si>
  <si>
    <t>9101800538</t>
  </si>
  <si>
    <t>K22TTM#00008269</t>
  </si>
  <si>
    <t>4920</t>
  </si>
  <si>
    <t>9101800546</t>
  </si>
  <si>
    <t>K22TTM#00006502</t>
  </si>
  <si>
    <t>3572</t>
  </si>
  <si>
    <t>9101800561</t>
  </si>
  <si>
    <t>K22TTM#00009366</t>
  </si>
  <si>
    <t>6564</t>
  </si>
  <si>
    <t>9101800592</t>
  </si>
  <si>
    <t>K22TTM#00001987</t>
  </si>
  <si>
    <t>9101800627</t>
  </si>
  <si>
    <t>K22TTM#00162286</t>
  </si>
  <si>
    <t>9101800653</t>
  </si>
  <si>
    <t>K22TTM#00010818</t>
  </si>
  <si>
    <t>3829</t>
  </si>
  <si>
    <t>9101800710</t>
  </si>
  <si>
    <t>K22TTM#00009165</t>
  </si>
  <si>
    <t>3527</t>
  </si>
  <si>
    <t>9101800736</t>
  </si>
  <si>
    <t>K22TTM#00017380</t>
  </si>
  <si>
    <t>2861</t>
  </si>
  <si>
    <t>9101800758</t>
  </si>
  <si>
    <t>K22TTM#00027132</t>
  </si>
  <si>
    <t>9101800797</t>
  </si>
  <si>
    <t>K22TTM#00027133</t>
  </si>
  <si>
    <t>9101800818</t>
  </si>
  <si>
    <t>K22TTM#00003508</t>
  </si>
  <si>
    <t>1610</t>
  </si>
  <si>
    <t>9101800834</t>
  </si>
  <si>
    <t>K22TTM#00024560</t>
  </si>
  <si>
    <t>9101800840</t>
  </si>
  <si>
    <t>K22TTM#00024561</t>
  </si>
  <si>
    <t>9101800846</t>
  </si>
  <si>
    <t>K22TTM#00003264</t>
  </si>
  <si>
    <t>4818</t>
  </si>
  <si>
    <t>9101800851</t>
  </si>
  <si>
    <t>K22TTM#00162300</t>
  </si>
  <si>
    <t>9101800874</t>
  </si>
  <si>
    <t>K22TTM#00162302</t>
  </si>
  <si>
    <t>9101800876</t>
  </si>
  <si>
    <t>K22TTM#00009367</t>
  </si>
  <si>
    <t>9101800889</t>
  </si>
  <si>
    <t>9101800902</t>
  </si>
  <si>
    <t>K22TTM#00024563</t>
  </si>
  <si>
    <t>9101800946</t>
  </si>
  <si>
    <t>K22TTM#00162307</t>
  </si>
  <si>
    <t>9101800967</t>
  </si>
  <si>
    <t>K22TTM#00003096</t>
  </si>
  <si>
    <t>5358</t>
  </si>
  <si>
    <t>9101801005</t>
  </si>
  <si>
    <t>K22TTM#00024565</t>
  </si>
  <si>
    <t>9101801014</t>
  </si>
  <si>
    <t>K22TTM#00162312</t>
  </si>
  <si>
    <t>1660</t>
  </si>
  <si>
    <t>9101801018</t>
  </si>
  <si>
    <t>K22TTM#00005029</t>
  </si>
  <si>
    <t>9101801024</t>
  </si>
  <si>
    <t>K22TTM#00008323</t>
  </si>
  <si>
    <t>9101801035</t>
  </si>
  <si>
    <t>K22TTM#00024566</t>
  </si>
  <si>
    <t>9101801038</t>
  </si>
  <si>
    <t>K22TTM#00162313</t>
  </si>
  <si>
    <t>9101801076</t>
  </si>
  <si>
    <t>K22TTM#00070138</t>
  </si>
  <si>
    <t>3760</t>
  </si>
  <si>
    <t>9101801077</t>
  </si>
  <si>
    <t>K22TTM#00008157</t>
  </si>
  <si>
    <t>6813</t>
  </si>
  <si>
    <t>9101801078</t>
  </si>
  <si>
    <t>K22TTM#00162318</t>
  </si>
  <si>
    <t>9101801092</t>
  </si>
  <si>
    <t>K22TTM#00070139</t>
  </si>
  <si>
    <t>9101801116</t>
  </si>
  <si>
    <t>K22TTM#00001196</t>
  </si>
  <si>
    <t>9101801125</t>
  </si>
  <si>
    <t>K22TTM#00162322</t>
  </si>
  <si>
    <t>3876</t>
  </si>
  <si>
    <t>9101801130</t>
  </si>
  <si>
    <t>K22TTM#00162323</t>
  </si>
  <si>
    <t>9101801193</t>
  </si>
  <si>
    <t>K22TTM#00162326</t>
  </si>
  <si>
    <t>9101801236</t>
  </si>
  <si>
    <t>K22TTM#00027135</t>
  </si>
  <si>
    <t>9101801251</t>
  </si>
  <si>
    <t>K22TTM#00006498</t>
  </si>
  <si>
    <t>3343</t>
  </si>
  <si>
    <t>9101801261</t>
  </si>
  <si>
    <t>K22TTM#00027136</t>
  </si>
  <si>
    <t>9101801271</t>
  </si>
  <si>
    <t>K22TTM#00070142</t>
  </si>
  <si>
    <t>9101801292</t>
  </si>
  <si>
    <t>K22TTM#00162331</t>
  </si>
  <si>
    <t>5578</t>
  </si>
  <si>
    <t>9101801294</t>
  </si>
  <si>
    <t>K22TTM#00001803</t>
  </si>
  <si>
    <t>9101801321</t>
  </si>
  <si>
    <t>K22TTM#00162333</t>
  </si>
  <si>
    <t>3137</t>
  </si>
  <si>
    <t>9101801349</t>
  </si>
  <si>
    <t>K22TTM#00070143</t>
  </si>
  <si>
    <t>9101801351</t>
  </si>
  <si>
    <t>K22TTM#00070144</t>
  </si>
  <si>
    <t>9101801369</t>
  </si>
  <si>
    <t>K22TTM#00017388</t>
  </si>
  <si>
    <t>9101801383</t>
  </si>
  <si>
    <t>K22TTM#00009168</t>
  </si>
  <si>
    <t>5997</t>
  </si>
  <si>
    <t>9101801444</t>
  </si>
  <si>
    <t>K22TTM#00002600</t>
  </si>
  <si>
    <t>5017</t>
  </si>
  <si>
    <t>9101801448</t>
  </si>
  <si>
    <t>K22TTM#00004742</t>
  </si>
  <si>
    <t>9101801453</t>
  </si>
  <si>
    <t>K22TTM#00004743</t>
  </si>
  <si>
    <t>9101801467</t>
  </si>
  <si>
    <t>K22TTM#00005812</t>
  </si>
  <si>
    <t>9101801470</t>
  </si>
  <si>
    <t>K22TTM#00001785</t>
  </si>
  <si>
    <t>5424</t>
  </si>
  <si>
    <t>9101801541</t>
  </si>
  <si>
    <t>K22TTM#00008324</t>
  </si>
  <si>
    <t>4510</t>
  </si>
  <si>
    <t>9101801544</t>
  </si>
  <si>
    <t>K22TTM#00003171</t>
  </si>
  <si>
    <t>5460</t>
  </si>
  <si>
    <t>9101801558</t>
  </si>
  <si>
    <t>K22TTM#00003821</t>
  </si>
  <si>
    <t>9101801568</t>
  </si>
  <si>
    <t>K22TTM#00005813</t>
  </si>
  <si>
    <t>9101801582</t>
  </si>
  <si>
    <t>K22TTM#00070147</t>
  </si>
  <si>
    <t>9101801620</t>
  </si>
  <si>
    <t>K22TTM#00027137</t>
  </si>
  <si>
    <t>9101801631</t>
  </si>
  <si>
    <t>K22TTM#00009169</t>
  </si>
  <si>
    <t>5951</t>
  </si>
  <si>
    <t>9101801653</t>
  </si>
  <si>
    <t>K22TTM#00010822</t>
  </si>
  <si>
    <t>9101801662</t>
  </si>
  <si>
    <t>K22TTM#00003822</t>
  </si>
  <si>
    <t>5684</t>
  </si>
  <si>
    <t>9101801684</t>
  </si>
  <si>
    <t>K22TTM#00002699</t>
  </si>
  <si>
    <t>4664</t>
  </si>
  <si>
    <t>9101801688</t>
  </si>
  <si>
    <t>K22TTM#00162356</t>
  </si>
  <si>
    <t>9101801725</t>
  </si>
  <si>
    <t>K22TTM#00001946</t>
  </si>
  <si>
    <t>4981</t>
  </si>
  <si>
    <t>9101801727</t>
  </si>
  <si>
    <t>K22TTM#00162358</t>
  </si>
  <si>
    <t>2234</t>
  </si>
  <si>
    <t>9101801776</t>
  </si>
  <si>
    <t>K22TTM#00009373</t>
  </si>
  <si>
    <t>9101801808</t>
  </si>
  <si>
    <t>K22TTM#00162360</t>
  </si>
  <si>
    <t>9101801814</t>
  </si>
  <si>
    <t>K22TTM#00007723</t>
  </si>
  <si>
    <t>9101801818</t>
  </si>
  <si>
    <t>K22TTM#00162361</t>
  </si>
  <si>
    <t>9101801839</t>
  </si>
  <si>
    <t>K22TTM#00024572</t>
  </si>
  <si>
    <t>6130</t>
  </si>
  <si>
    <t>9101801882</t>
  </si>
  <si>
    <t>K22TTM#00008325</t>
  </si>
  <si>
    <t>9101801886</t>
  </si>
  <si>
    <t>K22TTM#00070149</t>
  </si>
  <si>
    <t>9101801899</t>
  </si>
  <si>
    <t>K22TTM#00070150</t>
  </si>
  <si>
    <t>9101801917</t>
  </si>
  <si>
    <t>K22TTM#00027139</t>
  </si>
  <si>
    <t>9101801925</t>
  </si>
  <si>
    <t>K22TTM#00070151</t>
  </si>
  <si>
    <t>9101801927</t>
  </si>
  <si>
    <t>K22TTM#00070152</t>
  </si>
  <si>
    <t>9101801928</t>
  </si>
  <si>
    <t>K22TTM#00162363</t>
  </si>
  <si>
    <t>2309</t>
  </si>
  <si>
    <t>9101801949</t>
  </si>
  <si>
    <t>K22TTM#00010825</t>
  </si>
  <si>
    <t>9101801982</t>
  </si>
  <si>
    <t>K22TTM#00009170</t>
  </si>
  <si>
    <t>9101801984</t>
  </si>
  <si>
    <t>K22TTM#00009171</t>
  </si>
  <si>
    <t>3954</t>
  </si>
  <si>
    <t>9101802015</t>
  </si>
  <si>
    <t>K22TTM#00162367</t>
  </si>
  <si>
    <t>9101802044</t>
  </si>
  <si>
    <t>K22TTM#00024575</t>
  </si>
  <si>
    <t>9101802071</t>
  </si>
  <si>
    <t>K22TTM#00024576</t>
  </si>
  <si>
    <t>5514</t>
  </si>
  <si>
    <t>9101802091</t>
  </si>
  <si>
    <t>K22TTM#00024577</t>
  </si>
  <si>
    <t>9101802116</t>
  </si>
  <si>
    <t>K22TTM#00070156</t>
  </si>
  <si>
    <t>6468</t>
  </si>
  <si>
    <t>9101802139</t>
  </si>
  <si>
    <t>K22TTM#00008159</t>
  </si>
  <si>
    <t>9101802140</t>
  </si>
  <si>
    <t>K22TTM#00162377</t>
  </si>
  <si>
    <t>9101802194</t>
  </si>
  <si>
    <t>K22TTM#00162383</t>
  </si>
  <si>
    <t>9101802232</t>
  </si>
  <si>
    <t>K22TTM#00162387</t>
  </si>
  <si>
    <t>9101802250</t>
  </si>
  <si>
    <t>4862</t>
  </si>
  <si>
    <t>9101802285</t>
  </si>
  <si>
    <t>K22TTM#00010827</t>
  </si>
  <si>
    <t>5335</t>
  </si>
  <si>
    <t>9101802334</t>
  </si>
  <si>
    <t>K22TTM#00007724</t>
  </si>
  <si>
    <t>9101802338</t>
  </si>
  <si>
    <t>K22TTM#00162396</t>
  </si>
  <si>
    <t>9101802397</t>
  </si>
  <si>
    <t>K22TTM#00162398</t>
  </si>
  <si>
    <t>3948</t>
  </si>
  <si>
    <t>9101802410</t>
  </si>
  <si>
    <t>K22TTM#00162399</t>
  </si>
  <si>
    <t>9101802470</t>
  </si>
  <si>
    <t>K22TTM#00008160</t>
  </si>
  <si>
    <t>9101802478</t>
  </si>
  <si>
    <t>K22TTM#00070162</t>
  </si>
  <si>
    <t>6662</t>
  </si>
  <si>
    <t>9101802483</t>
  </si>
  <si>
    <t>K22TTM#00070163</t>
  </si>
  <si>
    <t>9101802531</t>
  </si>
  <si>
    <t>K22TTM#00017398</t>
  </si>
  <si>
    <t>9101802538</t>
  </si>
  <si>
    <t>K22TTM#00000127</t>
  </si>
  <si>
    <t>6617</t>
  </si>
  <si>
    <t>9101802568</t>
  </si>
  <si>
    <t>K22TTM#00024580</t>
  </si>
  <si>
    <t>4537</t>
  </si>
  <si>
    <t>9101802625</t>
  </si>
  <si>
    <t>K22TTM#00024581</t>
  </si>
  <si>
    <t>6681</t>
  </si>
  <si>
    <t>9101802655</t>
  </si>
  <si>
    <t>K22TTM#00002702</t>
  </si>
  <si>
    <t>9101802668</t>
  </si>
  <si>
    <t>K22TTM#00010829</t>
  </si>
  <si>
    <t>9101802683</t>
  </si>
  <si>
    <t>K22TTM#00027143</t>
  </si>
  <si>
    <t>6268</t>
  </si>
  <si>
    <t>9101802701</t>
  </si>
  <si>
    <t>K22TTM#00162420</t>
  </si>
  <si>
    <t>9101802732</t>
  </si>
  <si>
    <t>K22TTM#00027144</t>
  </si>
  <si>
    <t>9101802737</t>
  </si>
  <si>
    <t>K22TTM#00010830</t>
  </si>
  <si>
    <t>6817</t>
  </si>
  <si>
    <t>9101802826</t>
  </si>
  <si>
    <t>K22TTM#00005031</t>
  </si>
  <si>
    <t>4758</t>
  </si>
  <si>
    <t>9101802862</t>
  </si>
  <si>
    <t>K22TTM#00001948</t>
  </si>
  <si>
    <t>9101802870</t>
  </si>
  <si>
    <t>K22TTM#00162431</t>
  </si>
  <si>
    <t>6683</t>
  </si>
  <si>
    <t>9101802883</t>
  </si>
  <si>
    <t>K22TTM#00162432</t>
  </si>
  <si>
    <t>2395</t>
  </si>
  <si>
    <t>9101802886</t>
  </si>
  <si>
    <t>K22TTM#00008290</t>
  </si>
  <si>
    <t>9101802925</t>
  </si>
  <si>
    <t>K22TTM#00162434</t>
  </si>
  <si>
    <t>3434</t>
  </si>
  <si>
    <t>9101802936</t>
  </si>
  <si>
    <t>K22TTM#00162435</t>
  </si>
  <si>
    <t>3183</t>
  </si>
  <si>
    <t>9101802946</t>
  </si>
  <si>
    <t>K22TTM#00070176</t>
  </si>
  <si>
    <t>9101802955</t>
  </si>
  <si>
    <t>K22TTM#00162437</t>
  </si>
  <si>
    <t>5524</t>
  </si>
  <si>
    <t>9101802989</t>
  </si>
  <si>
    <t>K22TTM#00162441</t>
  </si>
  <si>
    <t>9101803001</t>
  </si>
  <si>
    <t>K22TTM#00009375</t>
  </si>
  <si>
    <t>9101803007</t>
  </si>
  <si>
    <t>K22TTM#00070180</t>
  </si>
  <si>
    <t>9101803043</t>
  </si>
  <si>
    <t>K22TTM#00027147</t>
  </si>
  <si>
    <t>9101803055</t>
  </si>
  <si>
    <t>K22TTM#00002455</t>
  </si>
  <si>
    <t>9101803137</t>
  </si>
  <si>
    <t>K22TTM#00001275</t>
  </si>
  <si>
    <t>9101803221</t>
  </si>
  <si>
    <t>K22TTM#00017400</t>
  </si>
  <si>
    <t>3122</t>
  </si>
  <si>
    <t>9101803242</t>
  </si>
  <si>
    <t>K22TTM#00024586</t>
  </si>
  <si>
    <t>3380</t>
  </si>
  <si>
    <t>9101803245</t>
  </si>
  <si>
    <t>K22TTM#00024587</t>
  </si>
  <si>
    <t>3453</t>
  </si>
  <si>
    <t>9101803248</t>
  </si>
  <si>
    <t>K22TTM#00008330</t>
  </si>
  <si>
    <t>4324</t>
  </si>
  <si>
    <t>9101803250</t>
  </si>
  <si>
    <t>K22TTM#00070194</t>
  </si>
  <si>
    <t>5007</t>
  </si>
  <si>
    <t>9101803251</t>
  </si>
  <si>
    <t>K22TTM#00162462</t>
  </si>
  <si>
    <t>6807</t>
  </si>
  <si>
    <t>9101803293</t>
  </si>
  <si>
    <t>K22TTM#00070198</t>
  </si>
  <si>
    <t>5301</t>
  </si>
  <si>
    <t>9101803296</t>
  </si>
  <si>
    <t>9101803315</t>
  </si>
  <si>
    <t>K22TTM#00009382</t>
  </si>
  <si>
    <t>3822</t>
  </si>
  <si>
    <t>9101803365</t>
  </si>
  <si>
    <t>K22TTM#00162472</t>
  </si>
  <si>
    <t>9101803390</t>
  </si>
  <si>
    <t>K22TTM#00070202</t>
  </si>
  <si>
    <t>4058</t>
  </si>
  <si>
    <t>9101803398</t>
  </si>
  <si>
    <t>K22TTM#00162480</t>
  </si>
  <si>
    <t>5008</t>
  </si>
  <si>
    <t>9101803399</t>
  </si>
  <si>
    <t>K22TTM#00004284</t>
  </si>
  <si>
    <t>5496</t>
  </si>
  <si>
    <t>9101803410</t>
  </si>
  <si>
    <t>K22TTM#00004285</t>
  </si>
  <si>
    <t>4668</t>
  </si>
  <si>
    <t>9101803412</t>
  </si>
  <si>
    <t>K22TTM#00003766</t>
  </si>
  <si>
    <t>9101803421</t>
  </si>
  <si>
    <t>K22TTM#00027148</t>
  </si>
  <si>
    <t>9101803432</t>
  </si>
  <si>
    <t>K22TTM#00162484</t>
  </si>
  <si>
    <t>4681</t>
  </si>
  <si>
    <t>9101803486</t>
  </si>
  <si>
    <t>K22TTM#00070207</t>
  </si>
  <si>
    <t>6164</t>
  </si>
  <si>
    <t>9101803547</t>
  </si>
  <si>
    <t>K22TTM#00162494</t>
  </si>
  <si>
    <t>9101803586</t>
  </si>
  <si>
    <t>K22TTM#00162500</t>
  </si>
  <si>
    <t>3925</t>
  </si>
  <si>
    <t>9101803589</t>
  </si>
  <si>
    <t>K22TTM#00024597</t>
  </si>
  <si>
    <t>9101803590</t>
  </si>
  <si>
    <t>K22TTM#00010831</t>
  </si>
  <si>
    <t>9101803594</t>
  </si>
  <si>
    <t>K22TTM#00001867</t>
  </si>
  <si>
    <t>5789</t>
  </si>
  <si>
    <t>9101803673</t>
  </si>
  <si>
    <t>K22TTM#00002705</t>
  </si>
  <si>
    <t>9101803697</t>
  </si>
  <si>
    <t>K22TTM#00162515</t>
  </si>
  <si>
    <t>9101803718</t>
  </si>
  <si>
    <t>K22TTM#00007730</t>
  </si>
  <si>
    <t>9101803763</t>
  </si>
  <si>
    <t>K22TTM#00007050</t>
  </si>
  <si>
    <t>9101803799</t>
  </si>
  <si>
    <t>K22TTM#00162525</t>
  </si>
  <si>
    <t>5644</t>
  </si>
  <si>
    <t>9101803836</t>
  </si>
  <si>
    <t>K22TTM#00162530</t>
  </si>
  <si>
    <t>9101803869</t>
  </si>
  <si>
    <t>K22TTM#00001989</t>
  </si>
  <si>
    <t>9101803870</t>
  </si>
  <si>
    <t>K22TTM#00010833</t>
  </si>
  <si>
    <t>9101803954</t>
  </si>
  <si>
    <t>K22TTM#00027153</t>
  </si>
  <si>
    <t>4559</t>
  </si>
  <si>
    <t>9101803980</t>
  </si>
  <si>
    <t>K22TTM#00162543</t>
  </si>
  <si>
    <t>9101803993</t>
  </si>
  <si>
    <t>K22TTM#00162545</t>
  </si>
  <si>
    <t>4414</t>
  </si>
  <si>
    <t>9101804053</t>
  </si>
  <si>
    <t>K22TTM#00009387</t>
  </si>
  <si>
    <t>9101804060</t>
  </si>
  <si>
    <t>K22TTM#00162550</t>
  </si>
  <si>
    <t>9101804099</t>
  </si>
  <si>
    <t>K22TTM#00017408</t>
  </si>
  <si>
    <t>4198</t>
  </si>
  <si>
    <t>9101804100</t>
  </si>
  <si>
    <t>K22TTM#00162555</t>
  </si>
  <si>
    <t>9101804117</t>
  </si>
  <si>
    <t>K22TTM#00017409</t>
  </si>
  <si>
    <t>9101804129</t>
  </si>
  <si>
    <t>K22TTM#00162557</t>
  </si>
  <si>
    <t>9101804180</t>
  </si>
  <si>
    <t>K22TTM#00007053</t>
  </si>
  <si>
    <t>9101804199</t>
  </si>
  <si>
    <t>K22TTM#00162567</t>
  </si>
  <si>
    <t>2143</t>
  </si>
  <si>
    <t>9101804225</t>
  </si>
  <si>
    <t>K22TTM#00162569</t>
  </si>
  <si>
    <t>2059</t>
  </si>
  <si>
    <t>9101804231</t>
  </si>
  <si>
    <t>K22TTM#00008421</t>
  </si>
  <si>
    <t>1678</t>
  </si>
  <si>
    <t>9101804247</t>
  </si>
  <si>
    <t>K22TTM#00009178</t>
  </si>
  <si>
    <t>3556</t>
  </si>
  <si>
    <t>9101804249</t>
  </si>
  <si>
    <t>K22TTM#00009389</t>
  </si>
  <si>
    <t>6137</t>
  </si>
  <si>
    <t>9101804262</t>
  </si>
  <si>
    <t>K22TTM#00162572</t>
  </si>
  <si>
    <t>4986</t>
  </si>
  <si>
    <t>9101804293</t>
  </si>
  <si>
    <t>K22TTM#00009391</t>
  </si>
  <si>
    <t>6789</t>
  </si>
  <si>
    <t>9101804303</t>
  </si>
  <si>
    <t>K22TTM#00007732</t>
  </si>
  <si>
    <t>9101804328</t>
  </si>
  <si>
    <t>K22TTM#00162578</t>
  </si>
  <si>
    <t>9101804334</t>
  </si>
  <si>
    <t>K22TTM#00027161</t>
  </si>
  <si>
    <t>9101804405</t>
  </si>
  <si>
    <t>K22TTM#00007054</t>
  </si>
  <si>
    <t>3457</t>
  </si>
  <si>
    <t>9101804413</t>
  </si>
  <si>
    <t>K22TTM#00003826</t>
  </si>
  <si>
    <t>9101804460</t>
  </si>
  <si>
    <t>K22TTM#00001253</t>
  </si>
  <si>
    <t>9101804486</t>
  </si>
  <si>
    <t>K22TTM#00162595</t>
  </si>
  <si>
    <t>9101804594</t>
  </si>
  <si>
    <t>K22TTM#00008336</t>
  </si>
  <si>
    <t>4351</t>
  </si>
  <si>
    <t>9101804615</t>
  </si>
  <si>
    <t>K22TTM#00027165</t>
  </si>
  <si>
    <t>9101804629</t>
  </si>
  <si>
    <t>K22TTM#00002608</t>
  </si>
  <si>
    <t>9101804641</t>
  </si>
  <si>
    <t>K22TTM#00163622</t>
  </si>
  <si>
    <t>9101804642</t>
  </si>
  <si>
    <t>K22TTM#00008302</t>
  </si>
  <si>
    <t>6793</t>
  </si>
  <si>
    <t>9101804646</t>
  </si>
  <si>
    <t>K22TTM#00004747</t>
  </si>
  <si>
    <t>4346</t>
  </si>
  <si>
    <t>9101804678</t>
  </si>
  <si>
    <t>K22TTM#00027166</t>
  </si>
  <si>
    <t>9101804727</t>
  </si>
  <si>
    <t>K22TTM#00007055</t>
  </si>
  <si>
    <t>9101804729</t>
  </si>
  <si>
    <t>K22TTM#00008337</t>
  </si>
  <si>
    <t>4044</t>
  </si>
  <si>
    <t>9101804739</t>
  </si>
  <si>
    <t>K22TTM#00010840</t>
  </si>
  <si>
    <t>9101804741</t>
  </si>
  <si>
    <t>K22TTM#00010841</t>
  </si>
  <si>
    <t>9101804742</t>
  </si>
  <si>
    <t>K22TTM#00001450</t>
  </si>
  <si>
    <t>9101804753</t>
  </si>
  <si>
    <t>9101804826</t>
  </si>
  <si>
    <t>K22TTM#00003272</t>
  </si>
  <si>
    <t>9101804868</t>
  </si>
  <si>
    <t>K22TTM#00017414</t>
  </si>
  <si>
    <t>5425</t>
  </si>
  <si>
    <t>9101804941</t>
  </si>
  <si>
    <t>K22TTM#00006580</t>
  </si>
  <si>
    <t>9101804952</t>
  </si>
  <si>
    <t>K22TTM#00002789</t>
  </si>
  <si>
    <t>5215</t>
  </si>
  <si>
    <t>9101804982</t>
  </si>
  <si>
    <t>K22TTM#00005887</t>
  </si>
  <si>
    <t>6799</t>
  </si>
  <si>
    <t>9101804991</t>
  </si>
  <si>
    <t>K22TTM#00163624</t>
  </si>
  <si>
    <t>9101805010</t>
  </si>
  <si>
    <t>K22TTM#00163625</t>
  </si>
  <si>
    <t>9101805060</t>
  </si>
  <si>
    <t>K22TTM#00002902</t>
  </si>
  <si>
    <t>9101805082</t>
  </si>
  <si>
    <t>K22TTM#00070901</t>
  </si>
  <si>
    <t>9101805127</t>
  </si>
  <si>
    <t>K22TTM#00163628</t>
  </si>
  <si>
    <t>9101805140</t>
  </si>
  <si>
    <t>K22TTM#00163629</t>
  </si>
  <si>
    <t>9101805197</t>
  </si>
  <si>
    <t>K22TTM#00163630</t>
  </si>
  <si>
    <t>2362</t>
  </si>
  <si>
    <t>9101805213</t>
  </si>
  <si>
    <t>K22TTM#00163631</t>
  </si>
  <si>
    <t>9101805233</t>
  </si>
  <si>
    <t>K22TTM#00024789</t>
  </si>
  <si>
    <t>5716</t>
  </si>
  <si>
    <t>9101805252</t>
  </si>
  <si>
    <t>K22TTM#00163632</t>
  </si>
  <si>
    <t>9101805255</t>
  </si>
  <si>
    <t>K22TTM#00163633</t>
  </si>
  <si>
    <t>9101805279</t>
  </si>
  <si>
    <t>K22TTM#00163634</t>
  </si>
  <si>
    <t>2535</t>
  </si>
  <si>
    <t>9101805366</t>
  </si>
  <si>
    <t>K22TTM#00163635</t>
  </si>
  <si>
    <t>9101805429</t>
  </si>
  <si>
    <t>K22TTM#00000400</t>
  </si>
  <si>
    <t>6484</t>
  </si>
  <si>
    <t>9101805433</t>
  </si>
  <si>
    <t>K22TTM#00008406</t>
  </si>
  <si>
    <t>9101805463</t>
  </si>
  <si>
    <t>K22TTM#00008407</t>
  </si>
  <si>
    <t>9101805472</t>
  </si>
  <si>
    <t>K22TTM#00163637</t>
  </si>
  <si>
    <t>2810</t>
  </si>
  <si>
    <t>9101805484</t>
  </si>
  <si>
    <t>K22TTM#00163638</t>
  </si>
  <si>
    <t>2070</t>
  </si>
  <si>
    <t>9101805520</t>
  </si>
  <si>
    <t>K22TTM#00001938</t>
  </si>
  <si>
    <t>9101805538</t>
  </si>
  <si>
    <t>K22TTM#00163639</t>
  </si>
  <si>
    <t>9101805618</t>
  </si>
  <si>
    <t>K22TTM#00008408</t>
  </si>
  <si>
    <t>6531</t>
  </si>
  <si>
    <t>9101805691</t>
  </si>
  <si>
    <t>K22TTM#00163640</t>
  </si>
  <si>
    <t>6136</t>
  </si>
  <si>
    <t>9101805771</t>
  </si>
  <si>
    <t>K22TTM#00163642</t>
  </si>
  <si>
    <t>5643</t>
  </si>
  <si>
    <t>9101805809</t>
  </si>
  <si>
    <t>K22TTM#00163643</t>
  </si>
  <si>
    <t>9101805813</t>
  </si>
  <si>
    <t>K22TTM#00163644</t>
  </si>
  <si>
    <t>9101805840</t>
  </si>
  <si>
    <t>K22TTM#00163646</t>
  </si>
  <si>
    <t>3265</t>
  </si>
  <si>
    <t>9101805846</t>
  </si>
  <si>
    <t>K22TTM#00163647</t>
  </si>
  <si>
    <t>9101805879</t>
  </si>
  <si>
    <t>K22TTM#00027371</t>
  </si>
  <si>
    <t>9101805997</t>
  </si>
  <si>
    <t>K22TTM#00163648</t>
  </si>
  <si>
    <t>9101806010</t>
  </si>
  <si>
    <t>K22TTM#00163649</t>
  </si>
  <si>
    <t>9101806012</t>
  </si>
  <si>
    <t>K22TTM#00004595</t>
  </si>
  <si>
    <t>9101806030</t>
  </si>
  <si>
    <t>K22TTM#00163650</t>
  </si>
  <si>
    <t>6671</t>
  </si>
  <si>
    <t>9101806082</t>
  </si>
  <si>
    <t>K22TTM#00163651</t>
  </si>
  <si>
    <t>9101806141</t>
  </si>
  <si>
    <t>K22TTM#00163653</t>
  </si>
  <si>
    <t>5805</t>
  </si>
  <si>
    <t>9101806165</t>
  </si>
  <si>
    <t>K22TTM#00001234</t>
  </si>
  <si>
    <t>9101806231</t>
  </si>
  <si>
    <t>K22TTM#00163654</t>
  </si>
  <si>
    <t>9101806244</t>
  </si>
  <si>
    <t>K22TTM#00005227</t>
  </si>
  <si>
    <t>9101806283</t>
  </si>
  <si>
    <t>K22TTM#00007807</t>
  </si>
  <si>
    <t>9101806308</t>
  </si>
  <si>
    <t>K22TTM#00163656</t>
  </si>
  <si>
    <t>9101806311</t>
  </si>
  <si>
    <t>K22TTM#00163657</t>
  </si>
  <si>
    <t>9101806336</t>
  </si>
  <si>
    <t>5001</t>
  </si>
  <si>
    <t>9101806348</t>
  </si>
  <si>
    <t>K22TTM#00163658</t>
  </si>
  <si>
    <t>2061</t>
  </si>
  <si>
    <t>9101806376</t>
  </si>
  <si>
    <t>K22TTM#00017534</t>
  </si>
  <si>
    <t>9101806392</t>
  </si>
  <si>
    <t>K22TTM#00000990</t>
  </si>
  <si>
    <t>6206</t>
  </si>
  <si>
    <t>9101806409</t>
  </si>
  <si>
    <t>K22TTM#00163659</t>
  </si>
  <si>
    <t>9101806424</t>
  </si>
  <si>
    <t>K22TTM#00163660</t>
  </si>
  <si>
    <t>9101806448</t>
  </si>
  <si>
    <t>K22TTM#00163661</t>
  </si>
  <si>
    <t>2751</t>
  </si>
  <si>
    <t>9101806460</t>
  </si>
  <si>
    <t>K22TTM#00005895</t>
  </si>
  <si>
    <t>6759</t>
  </si>
  <si>
    <t>9101806471</t>
  </si>
  <si>
    <t>K22TTM#00070906</t>
  </si>
  <si>
    <t>3502</t>
  </si>
  <si>
    <t>9101806490</t>
  </si>
  <si>
    <t>K22TTM#00163663</t>
  </si>
  <si>
    <t>9101806499</t>
  </si>
  <si>
    <t>K22TTM#00006596</t>
  </si>
  <si>
    <t>3685</t>
  </si>
  <si>
    <t>9101806515</t>
  </si>
  <si>
    <t>K22TTM#00163664</t>
  </si>
  <si>
    <t>2542</t>
  </si>
  <si>
    <t>9101806529</t>
  </si>
  <si>
    <t>K22TTM#00005897</t>
  </si>
  <si>
    <t>9101806545</t>
  </si>
  <si>
    <t>K22TTM#00163665</t>
  </si>
  <si>
    <t>9101806554</t>
  </si>
  <si>
    <t>K22TTM#00005099</t>
  </si>
  <si>
    <t>9101806557</t>
  </si>
  <si>
    <t>K22TTM#00070908</t>
  </si>
  <si>
    <t>9101806576</t>
  </si>
  <si>
    <t>K22TTM#00163666</t>
  </si>
  <si>
    <t>9101806584</t>
  </si>
  <si>
    <t>K22TTM#00006597</t>
  </si>
  <si>
    <t>9101806610</t>
  </si>
  <si>
    <t>K22TTM#00163667</t>
  </si>
  <si>
    <t>2352</t>
  </si>
  <si>
    <t>9101806617</t>
  </si>
  <si>
    <t>K22TTM#00027380</t>
  </si>
  <si>
    <t>9101806634</t>
  </si>
  <si>
    <t>K22TTM#00003344</t>
  </si>
  <si>
    <t>9101806651</t>
  </si>
  <si>
    <t>K22TTM#00001271</t>
  </si>
  <si>
    <t>9101806657</t>
  </si>
  <si>
    <t>K22TTM#00006598</t>
  </si>
  <si>
    <t>6399</t>
  </si>
  <si>
    <t>9101806702</t>
  </si>
  <si>
    <t>K22TTM#00163669</t>
  </si>
  <si>
    <t>9101806735</t>
  </si>
  <si>
    <t>K22TTM#00003138</t>
  </si>
  <si>
    <t>9101806740</t>
  </si>
  <si>
    <t>K22TTM#00163670</t>
  </si>
  <si>
    <t>3350</t>
  </si>
  <si>
    <t>9101806761</t>
  </si>
  <si>
    <t>K22TTM#00017535</t>
  </si>
  <si>
    <t>5911</t>
  </si>
  <si>
    <t>9101806764</t>
  </si>
  <si>
    <t>K22TTM#00005900</t>
  </si>
  <si>
    <t>9101806777</t>
  </si>
  <si>
    <t>K22TTM#00163671</t>
  </si>
  <si>
    <t>9101806778</t>
  </si>
  <si>
    <t>K22TTM#00009257</t>
  </si>
  <si>
    <t>9101806780</t>
  </si>
  <si>
    <t>9101806799</t>
  </si>
  <si>
    <t>K22TTM#00163672</t>
  </si>
  <si>
    <t>6754</t>
  </si>
  <si>
    <t>9101806808</t>
  </si>
  <si>
    <t>9101806866</t>
  </si>
  <si>
    <t>K22TTM#00008422</t>
  </si>
  <si>
    <t>6712</t>
  </si>
  <si>
    <t>9101806896</t>
  </si>
  <si>
    <t>K22TTM#00163673</t>
  </si>
  <si>
    <t>2351</t>
  </si>
  <si>
    <t>9101806900</t>
  </si>
  <si>
    <t>K22TTM#00163674</t>
  </si>
  <si>
    <t>2188</t>
  </si>
  <si>
    <t>9101806945</t>
  </si>
  <si>
    <t>K22TTM#00070910</t>
  </si>
  <si>
    <t>4823</t>
  </si>
  <si>
    <t>9101806980</t>
  </si>
  <si>
    <t>K22TTM#00001210</t>
  </si>
  <si>
    <t>6723</t>
  </si>
  <si>
    <t>9101806989</t>
  </si>
  <si>
    <t>K22TTM#00006599</t>
  </si>
  <si>
    <t>6562</t>
  </si>
  <si>
    <t>9101807000</t>
  </si>
  <si>
    <t>K22TTM#00163675</t>
  </si>
  <si>
    <t>5055</t>
  </si>
  <si>
    <t>9101807005</t>
  </si>
  <si>
    <t>K22TTM#00007809</t>
  </si>
  <si>
    <t>9101807009</t>
  </si>
  <si>
    <t>K22TTM#00003509</t>
  </si>
  <si>
    <t>5868</t>
  </si>
  <si>
    <t>9101807014</t>
  </si>
  <si>
    <t>K22TTM#00024791</t>
  </si>
  <si>
    <t>9101807015</t>
  </si>
  <si>
    <t>K22TTM#00024792</t>
  </si>
  <si>
    <t>9101807028</t>
  </si>
  <si>
    <t>K22TTM#00163676</t>
  </si>
  <si>
    <t>5817</t>
  </si>
  <si>
    <t>9101807062</t>
  </si>
  <si>
    <t>K22TTM#00166083</t>
  </si>
  <si>
    <t>9101807068</t>
  </si>
  <si>
    <t>K22TTM#00070911</t>
  </si>
  <si>
    <t>9101807072</t>
  </si>
  <si>
    <t>K22TTM#00024793</t>
  </si>
  <si>
    <t>9101807086</t>
  </si>
  <si>
    <t>K22TTM#00004772</t>
  </si>
  <si>
    <t>5719</t>
  </si>
  <si>
    <t>9101807089</t>
  </si>
  <si>
    <t>K22TTM#00003348</t>
  </si>
  <si>
    <t>9101807093</t>
  </si>
  <si>
    <t>K22TTM#00007812</t>
  </si>
  <si>
    <t>9101807100</t>
  </si>
  <si>
    <t>K22TTM#00000992</t>
  </si>
  <si>
    <t>4560</t>
  </si>
  <si>
    <t>9101807101</t>
  </si>
  <si>
    <t>K22TTM#00070912</t>
  </si>
  <si>
    <t>9101807157</t>
  </si>
  <si>
    <t>K22TTM#00163677</t>
  </si>
  <si>
    <t>9101807190</t>
  </si>
  <si>
    <t>K22TTM#00027385</t>
  </si>
  <si>
    <t>9101807214</t>
  </si>
  <si>
    <t>K22TTM#00027387</t>
  </si>
  <si>
    <t>9101807282</t>
  </si>
  <si>
    <t>K22TTM#00004774</t>
  </si>
  <si>
    <t>9101807318</t>
  </si>
  <si>
    <t>K22TTM#00163678</t>
  </si>
  <si>
    <t>4121</t>
  </si>
  <si>
    <t>9101807320</t>
  </si>
  <si>
    <t>K22TTM#00007815</t>
  </si>
  <si>
    <t>9101807324</t>
  </si>
  <si>
    <t>K22TTM#00010923</t>
  </si>
  <si>
    <t>9101807326</t>
  </si>
  <si>
    <t>K22TTM#00070913</t>
  </si>
  <si>
    <t>9101807366</t>
  </si>
  <si>
    <t>9101807376</t>
  </si>
  <si>
    <t>K22TTM#00163679</t>
  </si>
  <si>
    <t>9101807409</t>
  </si>
  <si>
    <t>K22TTM#00007184</t>
  </si>
  <si>
    <t>9101807451</t>
  </si>
  <si>
    <t>K22TTM#00163681</t>
  </si>
  <si>
    <t>9101807523</t>
  </si>
  <si>
    <t>K22TTM#00163683</t>
  </si>
  <si>
    <t>9101807527</t>
  </si>
  <si>
    <t>K22TTM#00163684</t>
  </si>
  <si>
    <t>4211</t>
  </si>
  <si>
    <t>9101807535</t>
  </si>
  <si>
    <t>K22TTM#00163685</t>
  </si>
  <si>
    <t>9101807568</t>
  </si>
  <si>
    <t>K22TTM#00163686</t>
  </si>
  <si>
    <t>9101807572</t>
  </si>
  <si>
    <t>K22TTM#00027394</t>
  </si>
  <si>
    <t>9101807577</t>
  </si>
  <si>
    <t>K22TTM#00163689</t>
  </si>
  <si>
    <t>9101807588</t>
  </si>
  <si>
    <t>K22TTM#00163690</t>
  </si>
  <si>
    <t>9101807590</t>
  </si>
  <si>
    <t>K22TTM#00070916</t>
  </si>
  <si>
    <t>9101807622</t>
  </si>
  <si>
    <t>K22TTM#00070918</t>
  </si>
  <si>
    <t>9101807639</t>
  </si>
  <si>
    <t>K22TTM#00163691</t>
  </si>
  <si>
    <t>9101807643</t>
  </si>
  <si>
    <t>K22TTM#00007817</t>
  </si>
  <si>
    <t>9101807723</t>
  </si>
  <si>
    <t>K22TTM#00070919</t>
  </si>
  <si>
    <t>9101807745</t>
  </si>
  <si>
    <t>9101807746</t>
  </si>
  <si>
    <t>K22TTM#00163694</t>
  </si>
  <si>
    <t>2072</t>
  </si>
  <si>
    <t>9101807756</t>
  </si>
  <si>
    <t>K22TTM#00024794</t>
  </si>
  <si>
    <t>9101807788</t>
  </si>
  <si>
    <t>K22TTM#00163695</t>
  </si>
  <si>
    <t>9101807790</t>
  </si>
  <si>
    <t>K22TTM#00163696</t>
  </si>
  <si>
    <t>9101807838</t>
  </si>
  <si>
    <t>K22TTM#00003351</t>
  </si>
  <si>
    <t>9101807911</t>
  </si>
  <si>
    <t>K22TTM#00001274</t>
  </si>
  <si>
    <t>9101807933</t>
  </si>
  <si>
    <t>K22TTM#00024795</t>
  </si>
  <si>
    <t>5000</t>
  </si>
  <si>
    <t>9101807934</t>
  </si>
  <si>
    <t>K22TTM#00024796</t>
  </si>
  <si>
    <t>9101807969</t>
  </si>
  <si>
    <t>K22TTM#00163701</t>
  </si>
  <si>
    <t>3089</t>
  </si>
  <si>
    <t>9101807975</t>
  </si>
  <si>
    <t>K22TTM#00002476</t>
  </si>
  <si>
    <t>9101808045</t>
  </si>
  <si>
    <t>K22TTM#00163703</t>
  </si>
  <si>
    <t>1698</t>
  </si>
  <si>
    <t>9101808078</t>
  </si>
  <si>
    <t>K22TTM#00163704</t>
  </si>
  <si>
    <t>9101808227</t>
  </si>
  <si>
    <t>K22TTM#00163705</t>
  </si>
  <si>
    <t>9101808293</t>
  </si>
  <si>
    <t>K22TTM#00024797</t>
  </si>
  <si>
    <t>9101808326</t>
  </si>
  <si>
    <t>K22TTM#00070925</t>
  </si>
  <si>
    <t>3413</t>
  </si>
  <si>
    <t>9101808340</t>
  </si>
  <si>
    <t>K22TTM#00070926</t>
  </si>
  <si>
    <t>9101808387</t>
  </si>
  <si>
    <t>K22TTM#00008268</t>
  </si>
  <si>
    <t>6605</t>
  </si>
  <si>
    <t>9101808395</t>
  </si>
  <si>
    <t>K22TTM#00070927</t>
  </si>
  <si>
    <t>9101808429</t>
  </si>
  <si>
    <t>K22TTM#00163706</t>
  </si>
  <si>
    <t>9101808466</t>
  </si>
  <si>
    <t>K22TTM#00070928</t>
  </si>
  <si>
    <t>2638</t>
  </si>
  <si>
    <t>9101808482</t>
  </si>
  <si>
    <t>K22TTM#00003867</t>
  </si>
  <si>
    <t>9101808532</t>
  </si>
  <si>
    <t>K22TTM#00070929</t>
  </si>
  <si>
    <t>9101808569</t>
  </si>
  <si>
    <t>K22TTM#00163709</t>
  </si>
  <si>
    <t>1588</t>
  </si>
  <si>
    <t>9101808586</t>
  </si>
  <si>
    <t>K22TTM#00001722</t>
  </si>
  <si>
    <t>5057</t>
  </si>
  <si>
    <t>9101808617</t>
  </si>
  <si>
    <t>K22TTM#00009486</t>
  </si>
  <si>
    <t>6328</t>
  </si>
  <si>
    <t>9101808641</t>
  </si>
  <si>
    <t>K22TTM#00027402</t>
  </si>
  <si>
    <t>9101808704</t>
  </si>
  <si>
    <t>K22TTM#00070930</t>
  </si>
  <si>
    <t>6373</t>
  </si>
  <si>
    <t>9101808720</t>
  </si>
  <si>
    <t>K22TTM#00070931</t>
  </si>
  <si>
    <t>3868</t>
  </si>
  <si>
    <t>9101808730</t>
  </si>
  <si>
    <t>K22TTM#00163711</t>
  </si>
  <si>
    <t>9101808780</t>
  </si>
  <si>
    <t>K22TTM#00070932</t>
  </si>
  <si>
    <t>9101808803</t>
  </si>
  <si>
    <t>K22TTM#00010929</t>
  </si>
  <si>
    <t>9101808819</t>
  </si>
  <si>
    <t>K22TTM#00070933</t>
  </si>
  <si>
    <t>5388</t>
  </si>
  <si>
    <t>9101808822</t>
  </si>
  <si>
    <t>K22TTM#00163712</t>
  </si>
  <si>
    <t>9101808834</t>
  </si>
  <si>
    <t>K22TTM#00070934</t>
  </si>
  <si>
    <t>4336</t>
  </si>
  <si>
    <t>9101808840</t>
  </si>
  <si>
    <t>K22TTM#00000262</t>
  </si>
  <si>
    <t>9101808868</t>
  </si>
  <si>
    <t>K22TTM#00009487</t>
  </si>
  <si>
    <t>9101808869</t>
  </si>
  <si>
    <t>K22TTM#00009488</t>
  </si>
  <si>
    <t>9101808870</t>
  </si>
  <si>
    <t>K22TTM#00163714</t>
  </si>
  <si>
    <t>9101808895</t>
  </si>
  <si>
    <t>K22TTM#00024798</t>
  </si>
  <si>
    <t>9101808906</t>
  </si>
  <si>
    <t>K22TTM#00027404</t>
  </si>
  <si>
    <t>9101808940</t>
  </si>
  <si>
    <t>K22TTM#00004779</t>
  </si>
  <si>
    <t>9101808947</t>
  </si>
  <si>
    <t>K22TTM#00163716</t>
  </si>
  <si>
    <t>9101808962</t>
  </si>
  <si>
    <t>K22TTM#00007827</t>
  </si>
  <si>
    <t>9101808970</t>
  </si>
  <si>
    <t>K22TTM#00070935</t>
  </si>
  <si>
    <t>5291</t>
  </si>
  <si>
    <t>9101808993</t>
  </si>
  <si>
    <t>K22TTM#00009489</t>
  </si>
  <si>
    <t>9101809001</t>
  </si>
  <si>
    <t>K22TTM#00070938</t>
  </si>
  <si>
    <t>9101809006</t>
  </si>
  <si>
    <t>K22TTM#00001276</t>
  </si>
  <si>
    <t>5165</t>
  </si>
  <si>
    <t>9101809043</t>
  </si>
  <si>
    <t>K22TTM#00024799</t>
  </si>
  <si>
    <t>9101809064</t>
  </si>
  <si>
    <t>K22TTM#00024800</t>
  </si>
  <si>
    <t>9101809070</t>
  </si>
  <si>
    <t>K22TTM#00163719</t>
  </si>
  <si>
    <t>9101809085</t>
  </si>
  <si>
    <t>K22TTM#00163720</t>
  </si>
  <si>
    <t>9101809089</t>
  </si>
  <si>
    <t>K22TTM#00163722</t>
  </si>
  <si>
    <t>9101809093</t>
  </si>
  <si>
    <t>K22TTM#00163723</t>
  </si>
  <si>
    <t>9101809121</t>
  </si>
  <si>
    <t>K22TTM#00006600</t>
  </si>
  <si>
    <t>6117</t>
  </si>
  <si>
    <t>9101809146</t>
  </si>
  <si>
    <t>K22TTM#00007195</t>
  </si>
  <si>
    <t>3360</t>
  </si>
  <si>
    <t>9101809197</t>
  </si>
  <si>
    <t>K22TTM#00163724</t>
  </si>
  <si>
    <t>9101809198</t>
  </si>
  <si>
    <t>K22TTM#00163726</t>
  </si>
  <si>
    <t>9101809223</t>
  </si>
  <si>
    <t>K22TTM#00070950</t>
  </si>
  <si>
    <t>9101809232</t>
  </si>
  <si>
    <t>K22TTM#00005228</t>
  </si>
  <si>
    <t>9101809249</t>
  </si>
  <si>
    <t>K22TTM#00163727</t>
  </si>
  <si>
    <t>9101809275</t>
  </si>
  <si>
    <t>K22TTM#00003139</t>
  </si>
  <si>
    <t>5150</t>
  </si>
  <si>
    <t>9101809284</t>
  </si>
  <si>
    <t>K22TTM#00163728</t>
  </si>
  <si>
    <t>9101809302</t>
  </si>
  <si>
    <t>K22TTM#00009490</t>
  </si>
  <si>
    <t>9101809338</t>
  </si>
  <si>
    <t>K22TTM#00003767</t>
  </si>
  <si>
    <t>5784</t>
  </si>
  <si>
    <t>9101809361</t>
  </si>
  <si>
    <t>K22TTM#00070956</t>
  </si>
  <si>
    <t>9101809375</t>
  </si>
  <si>
    <t>K22TTM#00002903</t>
  </si>
  <si>
    <t>9101809380</t>
  </si>
  <si>
    <t>K22TTM#00005229</t>
  </si>
  <si>
    <t>9101809414</t>
  </si>
  <si>
    <t>K22TTM#00003198</t>
  </si>
  <si>
    <t>9101809432</t>
  </si>
  <si>
    <t>K22TTM#00163729</t>
  </si>
  <si>
    <t>9101809437</t>
  </si>
  <si>
    <t>K22TTM#00163730</t>
  </si>
  <si>
    <t>9101809508</t>
  </si>
  <si>
    <t>K22TTM#00017537</t>
  </si>
  <si>
    <t>9101809540</t>
  </si>
  <si>
    <t>K22TTM#00163731</t>
  </si>
  <si>
    <t>6074</t>
  </si>
  <si>
    <t>9101809601</t>
  </si>
  <si>
    <t>K22TTM#00163732</t>
  </si>
  <si>
    <t>9101809620</t>
  </si>
  <si>
    <t>K22TTM#00008423</t>
  </si>
  <si>
    <t>9101809630</t>
  </si>
  <si>
    <t>K22TTM#00007196</t>
  </si>
  <si>
    <t>9101809686</t>
  </si>
  <si>
    <t>K22TTM#00008444</t>
  </si>
  <si>
    <t>9101809700</t>
  </si>
  <si>
    <t>K22TTM#00163734</t>
  </si>
  <si>
    <t>9101809744</t>
  </si>
  <si>
    <t>K22TTM#00017538</t>
  </si>
  <si>
    <t>4646</t>
  </si>
  <si>
    <t>9101809758</t>
  </si>
  <si>
    <t>K22TTM#00017539</t>
  </si>
  <si>
    <t>9101809762</t>
  </si>
  <si>
    <t>K22TTM#00163736</t>
  </si>
  <si>
    <t>4583</t>
  </si>
  <si>
    <t>9101809773</t>
  </si>
  <si>
    <t>K22TTM#00006581</t>
  </si>
  <si>
    <t>9101809912</t>
  </si>
  <si>
    <t>K22TTM#00163738</t>
  </si>
  <si>
    <t>3862</t>
  </si>
  <si>
    <t>9101809933</t>
  </si>
  <si>
    <t>K22TTM#00003868</t>
  </si>
  <si>
    <t>9101809991</t>
  </si>
  <si>
    <t>K22TTM#00001707</t>
  </si>
  <si>
    <t>9101809998</t>
  </si>
  <si>
    <t>K22TTM#00017540</t>
  </si>
  <si>
    <t>2919</t>
  </si>
  <si>
    <t>9101810056</t>
  </si>
  <si>
    <t>K22TTM#00005910</t>
  </si>
  <si>
    <t>4562</t>
  </si>
  <si>
    <t>9101810064</t>
  </si>
  <si>
    <t>K22TTM#00163739</t>
  </si>
  <si>
    <t>9101810129</t>
  </si>
  <si>
    <t>K22TTM#00163740</t>
  </si>
  <si>
    <t>4065</t>
  </si>
  <si>
    <t>9101810135</t>
  </si>
  <si>
    <t>K22TTM#00163741</t>
  </si>
  <si>
    <t>9101810160</t>
  </si>
  <si>
    <t>K22TTM#00070963</t>
  </si>
  <si>
    <t>4223</t>
  </si>
  <si>
    <t>9101810169</t>
  </si>
  <si>
    <t>K22TTM#00017541</t>
  </si>
  <si>
    <t>3688</t>
  </si>
  <si>
    <t>9101810171</t>
  </si>
  <si>
    <t>K22TTM#00005911</t>
  </si>
  <si>
    <t>9101810175</t>
  </si>
  <si>
    <t>K22TTM#00070964</t>
  </si>
  <si>
    <t>4395</t>
  </si>
  <si>
    <t>9101810186</t>
  </si>
  <si>
    <t>K22TTM#00163745</t>
  </si>
  <si>
    <t>9101810236</t>
  </si>
  <si>
    <t>K22TTM#00024801</t>
  </si>
  <si>
    <t>9101810263</t>
  </si>
  <si>
    <t>K22TTM#00002646</t>
  </si>
  <si>
    <t>9101810282</t>
  </si>
  <si>
    <t>K22TTM#00006582</t>
  </si>
  <si>
    <t>5851</t>
  </si>
  <si>
    <t>9101810349</t>
  </si>
  <si>
    <t>K22TTM#00008448</t>
  </si>
  <si>
    <t>9101810353</t>
  </si>
  <si>
    <t>K22TTM#00070965</t>
  </si>
  <si>
    <t>5024</t>
  </si>
  <si>
    <t>9101810378</t>
  </si>
  <si>
    <t>K22TTM#00027407</t>
  </si>
  <si>
    <t>9101810407</t>
  </si>
  <si>
    <t>K22TTM#00070967</t>
  </si>
  <si>
    <t>9101810416</t>
  </si>
  <si>
    <t>K22TTM#00000567</t>
  </si>
  <si>
    <t>9101810427</t>
  </si>
  <si>
    <t>K22TTM#00070968</t>
  </si>
  <si>
    <t>3156</t>
  </si>
  <si>
    <t>9101810430</t>
  </si>
  <si>
    <t>K22TTM#00001708</t>
  </si>
  <si>
    <t>9101810435</t>
  </si>
  <si>
    <t>K22TTM#00070969</t>
  </si>
  <si>
    <t>9101810459</t>
  </si>
  <si>
    <t>K22TTM#00163749</t>
  </si>
  <si>
    <t>9101810466</t>
  </si>
  <si>
    <t>K22TTM#00002647</t>
  </si>
  <si>
    <t>9101810484</t>
  </si>
  <si>
    <t>K22TTM#00001357</t>
  </si>
  <si>
    <t>4788</t>
  </si>
  <si>
    <t>9101810621</t>
  </si>
  <si>
    <t>K22TTM#00163750</t>
  </si>
  <si>
    <t>9101810650</t>
  </si>
  <si>
    <t>K22TTM#00070970</t>
  </si>
  <si>
    <t>9101810702</t>
  </si>
  <si>
    <t>K22TTM#00006601</t>
  </si>
  <si>
    <t>9101810717</t>
  </si>
  <si>
    <t>K22TTM#00009491</t>
  </si>
  <si>
    <t>9101810757</t>
  </si>
  <si>
    <t>K22TTM#00163751</t>
  </si>
  <si>
    <t>9101810781</t>
  </si>
  <si>
    <t>K22TTM#00163752</t>
  </si>
  <si>
    <t>9101810794</t>
  </si>
  <si>
    <t>K22TTM#00005913</t>
  </si>
  <si>
    <t>9101810871</t>
  </si>
  <si>
    <t>K22TTM#00163753</t>
  </si>
  <si>
    <t>2012</t>
  </si>
  <si>
    <t>9101810887</t>
  </si>
  <si>
    <t>K22TTM#00070971</t>
  </si>
  <si>
    <t>6305</t>
  </si>
  <si>
    <t>9101810895</t>
  </si>
  <si>
    <t>K22TTM#00006602</t>
  </si>
  <si>
    <t>6264</t>
  </si>
  <si>
    <t>9101810918</t>
  </si>
  <si>
    <t>K22TTM#00009258</t>
  </si>
  <si>
    <t>6007</t>
  </si>
  <si>
    <t>9101810954</t>
  </si>
  <si>
    <t>K22TTM#00070972</t>
  </si>
  <si>
    <t>9101810955</t>
  </si>
  <si>
    <t>K22TTM#00002011</t>
  </si>
  <si>
    <t>5898</t>
  </si>
  <si>
    <t>9101810989</t>
  </si>
  <si>
    <t>K22TTM#00010934</t>
  </si>
  <si>
    <t>9101811000</t>
  </si>
  <si>
    <t>K22TTM#00163754</t>
  </si>
  <si>
    <t>9101811021</t>
  </si>
  <si>
    <t>K22TTM#00163755</t>
  </si>
  <si>
    <t>9101811039</t>
  </si>
  <si>
    <t>K22TTM#00163756</t>
  </si>
  <si>
    <t>5614</t>
  </si>
  <si>
    <t>9101811080</t>
  </si>
  <si>
    <t>K22TTM#00007831</t>
  </si>
  <si>
    <t>6290</t>
  </si>
  <si>
    <t>9101811082</t>
  </si>
  <si>
    <t>K22TTM#00070973</t>
  </si>
  <si>
    <t>9101811085</t>
  </si>
  <si>
    <t>K22TTM#00007832</t>
  </si>
  <si>
    <t>9101811117</t>
  </si>
  <si>
    <t>K22TTM#00005915</t>
  </si>
  <si>
    <t>9101811125</t>
  </si>
  <si>
    <t>K22TTM#00163757</t>
  </si>
  <si>
    <t>9101811145</t>
  </si>
  <si>
    <t>K22TTM#00163758</t>
  </si>
  <si>
    <t>4050</t>
  </si>
  <si>
    <t>9101811172</t>
  </si>
  <si>
    <t>K22TTM#00163759</t>
  </si>
  <si>
    <t>9101811176</t>
  </si>
  <si>
    <t>K22TTM#00000413</t>
  </si>
  <si>
    <t>6578</t>
  </si>
  <si>
    <t>9101811205</t>
  </si>
  <si>
    <t>5916</t>
  </si>
  <si>
    <t>9101811214</t>
  </si>
  <si>
    <t>K22TTM#00163760</t>
  </si>
  <si>
    <t>5472</t>
  </si>
  <si>
    <t>9101811223</t>
  </si>
  <si>
    <t>K22TTM#00070974</t>
  </si>
  <si>
    <t>9101811226</t>
  </si>
  <si>
    <t>K22TTM#00008451</t>
  </si>
  <si>
    <t>6730</t>
  </si>
  <si>
    <t>9101811234</t>
  </si>
  <si>
    <t>K22TTM#00163761</t>
  </si>
  <si>
    <t>9101811246</t>
  </si>
  <si>
    <t>K22TTM#00163762</t>
  </si>
  <si>
    <t>9101811287</t>
  </si>
  <si>
    <t>K22TTM#00006583</t>
  </si>
  <si>
    <t>5849</t>
  </si>
  <si>
    <t>9101811367</t>
  </si>
  <si>
    <t>K22TTM#00070975</t>
  </si>
  <si>
    <t>6230</t>
  </si>
  <si>
    <t>9101811400</t>
  </si>
  <si>
    <t>K22TTM#00024803</t>
  </si>
  <si>
    <t>9101811409</t>
  </si>
  <si>
    <t>K22TTM#00006603</t>
  </si>
  <si>
    <t>9101811415</t>
  </si>
  <si>
    <t>K22TTM#00009675</t>
  </si>
  <si>
    <t>1619</t>
  </si>
  <si>
    <t>9101811416</t>
  </si>
  <si>
    <t>K22TTM#00009492</t>
  </si>
  <si>
    <t>9101811437</t>
  </si>
  <si>
    <t>K22TTM#00007833</t>
  </si>
  <si>
    <t>9101811491</t>
  </si>
  <si>
    <t>K22TTM#00027413</t>
  </si>
  <si>
    <t>5181</t>
  </si>
  <si>
    <t>9101811498</t>
  </si>
  <si>
    <t>K22TTM#00008452</t>
  </si>
  <si>
    <t>9101811556</t>
  </si>
  <si>
    <t>K22TTM#00003142</t>
  </si>
  <si>
    <t>9101811610</t>
  </si>
  <si>
    <t>K22TTM#00070977</t>
  </si>
  <si>
    <t>6070</t>
  </si>
  <si>
    <t>9101811635</t>
  </si>
  <si>
    <t>3584</t>
  </si>
  <si>
    <t>9101811693</t>
  </si>
  <si>
    <t>K22TTM#00070978</t>
  </si>
  <si>
    <t>9101811697</t>
  </si>
  <si>
    <t>K22TTM#00070979</t>
  </si>
  <si>
    <t>9101811709</t>
  </si>
  <si>
    <t>K22TTM#00070980</t>
  </si>
  <si>
    <t>5755</t>
  </si>
  <si>
    <t>9101811753</t>
  </si>
  <si>
    <t>K22TTM#00070981</t>
  </si>
  <si>
    <t>3218</t>
  </si>
  <si>
    <t>9101811777</t>
  </si>
  <si>
    <t>K22TTM#00027414</t>
  </si>
  <si>
    <t>5627</t>
  </si>
  <si>
    <t>9101811811</t>
  </si>
  <si>
    <t>K22TTM#00070982</t>
  </si>
  <si>
    <t>3563</t>
  </si>
  <si>
    <t>9101811830</t>
  </si>
  <si>
    <t>K22TTM#00163763</t>
  </si>
  <si>
    <t>9101811842</t>
  </si>
  <si>
    <t>K22TTM#00163764</t>
  </si>
  <si>
    <t>9101811853</t>
  </si>
  <si>
    <t>K22TTM#00070983</t>
  </si>
  <si>
    <t>9101811859</t>
  </si>
  <si>
    <t>K22TTM#00070984</t>
  </si>
  <si>
    <t>6802</t>
  </si>
  <si>
    <t>9101811875</t>
  </si>
  <si>
    <t>K22TTM#00024804</t>
  </si>
  <si>
    <t>9101811880</t>
  </si>
  <si>
    <t>K22TTM#00163765</t>
  </si>
  <si>
    <t>9101811944</t>
  </si>
  <si>
    <t>K22TTM#00004781</t>
  </si>
  <si>
    <t>9101811967</t>
  </si>
  <si>
    <t>K22TTM#00007834</t>
  </si>
  <si>
    <t>4181</t>
  </si>
  <si>
    <t>9101811973</t>
  </si>
  <si>
    <t>K22TTM#00007835</t>
  </si>
  <si>
    <t>9101811998</t>
  </si>
  <si>
    <t>K22TTM#00007836</t>
  </si>
  <si>
    <t>9101812023</t>
  </si>
  <si>
    <t>K22TTM#00163766</t>
  </si>
  <si>
    <t>9101812030</t>
  </si>
  <si>
    <t>K22TTM#00024805</t>
  </si>
  <si>
    <t>5156</t>
  </si>
  <si>
    <t>9101812033</t>
  </si>
  <si>
    <t>K22TTM#00163767</t>
  </si>
  <si>
    <t>2808</t>
  </si>
  <si>
    <t>9101812042</t>
  </si>
  <si>
    <t>K22TTM#00024806</t>
  </si>
  <si>
    <t>9101812096</t>
  </si>
  <si>
    <t>K22TTM#00163768</t>
  </si>
  <si>
    <t>6697</t>
  </si>
  <si>
    <t>9101812160</t>
  </si>
  <si>
    <t>K22TTM#00163769</t>
  </si>
  <si>
    <t>9101812186</t>
  </si>
  <si>
    <t>K22TTM#00027415</t>
  </si>
  <si>
    <t>9101812210</t>
  </si>
  <si>
    <t>K22TTM#00007200</t>
  </si>
  <si>
    <t>9101812213</t>
  </si>
  <si>
    <t>K22TTM#00007201</t>
  </si>
  <si>
    <t>9101812256</t>
  </si>
  <si>
    <t>K22TTM#00163770</t>
  </si>
  <si>
    <t>2539</t>
  </si>
  <si>
    <t>9101812317</t>
  </si>
  <si>
    <t>K22TTM#00163771</t>
  </si>
  <si>
    <t>4611</t>
  </si>
  <si>
    <t>9101812319</t>
  </si>
  <si>
    <t>K22TTM#00163772</t>
  </si>
  <si>
    <t>9101812339</t>
  </si>
  <si>
    <t>K22TTM#00163773</t>
  </si>
  <si>
    <t>3980</t>
  </si>
  <si>
    <t>9101812363</t>
  </si>
  <si>
    <t>K22TTM#00027416</t>
  </si>
  <si>
    <t>3854</t>
  </si>
  <si>
    <t>9101812380</t>
  </si>
  <si>
    <t>K22TTM#00024807</t>
  </si>
  <si>
    <t>9101812405</t>
  </si>
  <si>
    <t>K22TTM#00024808</t>
  </si>
  <si>
    <t>9101812475</t>
  </si>
  <si>
    <t>K22TTM#00008270</t>
  </si>
  <si>
    <t>9101812485</t>
  </si>
  <si>
    <t>K22TTM#00163774</t>
  </si>
  <si>
    <t>9101812548</t>
  </si>
  <si>
    <t>K22TTM#00163775</t>
  </si>
  <si>
    <t>9101812588</t>
  </si>
  <si>
    <t>K22TTM#00001295</t>
  </si>
  <si>
    <t>9101812596</t>
  </si>
  <si>
    <t>K22TTM#00163776</t>
  </si>
  <si>
    <t>4594</t>
  </si>
  <si>
    <t>9101812601</t>
  </si>
  <si>
    <t>K22TTM#00008424</t>
  </si>
  <si>
    <t>9101812683</t>
  </si>
  <si>
    <t>K22TTM#00163777</t>
  </si>
  <si>
    <t>2240</t>
  </si>
  <si>
    <t>9101812760</t>
  </si>
  <si>
    <t>K22TTM#00027418</t>
  </si>
  <si>
    <t>9101812765</t>
  </si>
  <si>
    <t>K22TTM#00007837</t>
  </si>
  <si>
    <t>9101812775</t>
  </si>
  <si>
    <t>K22TTM#00070985</t>
  </si>
  <si>
    <t>9101812776</t>
  </si>
  <si>
    <t>K22TTM#00024809</t>
  </si>
  <si>
    <t>9101812780</t>
  </si>
  <si>
    <t>K22TTM#00004782</t>
  </si>
  <si>
    <t>9101812797</t>
  </si>
  <si>
    <t>K22TTM#00070986</t>
  </si>
  <si>
    <t>9101812799</t>
  </si>
  <si>
    <t>K22TTM#00010938</t>
  </si>
  <si>
    <t>9101812810</t>
  </si>
  <si>
    <t>K22TTM#00163778</t>
  </si>
  <si>
    <t>9101812839</t>
  </si>
  <si>
    <t>K22TTM#00163779</t>
  </si>
  <si>
    <t>9101812867</t>
  </si>
  <si>
    <t>K22TTM#00010939</t>
  </si>
  <si>
    <t>9101812881</t>
  </si>
  <si>
    <t>K22TTM#00163780</t>
  </si>
  <si>
    <t>2171</t>
  </si>
  <si>
    <t>9101812888</t>
  </si>
  <si>
    <t>K22TTM#00027419</t>
  </si>
  <si>
    <t>9101812891</t>
  </si>
  <si>
    <t>K22TTM#00163781</t>
  </si>
  <si>
    <t>9101812893</t>
  </si>
  <si>
    <t>K22TTM#00001968</t>
  </si>
  <si>
    <t>5258</t>
  </si>
  <si>
    <t>9101812899</t>
  </si>
  <si>
    <t>K22TTM#00004783</t>
  </si>
  <si>
    <t>9101812906</t>
  </si>
  <si>
    <t>K22TTM#00005310</t>
  </si>
  <si>
    <t>9101812922</t>
  </si>
  <si>
    <t>K22TTM#00017542</t>
  </si>
  <si>
    <t>9101812957</t>
  </si>
  <si>
    <t>K22TTM#00001894</t>
  </si>
  <si>
    <t>5984</t>
  </si>
  <si>
    <t>9101813015</t>
  </si>
  <si>
    <t>K22TTM#00006704</t>
  </si>
  <si>
    <t>9101813108</t>
  </si>
  <si>
    <t>K22TTM#00166164</t>
  </si>
  <si>
    <t>6482</t>
  </si>
  <si>
    <t>9101813118</t>
  </si>
  <si>
    <t>K22TTM#00008432</t>
  </si>
  <si>
    <t>9101813120</t>
  </si>
  <si>
    <t>K22TTM#00166168</t>
  </si>
  <si>
    <t>2745</t>
  </si>
  <si>
    <t>9101813139</t>
  </si>
  <si>
    <t>K22TTM#00027923</t>
  </si>
  <si>
    <t>9101813147</t>
  </si>
  <si>
    <t>K22TTM#00072253</t>
  </si>
  <si>
    <t>4935</t>
  </si>
  <si>
    <t>9101813150</t>
  </si>
  <si>
    <t>K22TTM#00011099</t>
  </si>
  <si>
    <t>9101813201</t>
  </si>
  <si>
    <t>K22TTM#00166197</t>
  </si>
  <si>
    <t>5343</t>
  </si>
  <si>
    <t>9101813219</t>
  </si>
  <si>
    <t>K22TTM#00166203</t>
  </si>
  <si>
    <t>9101813239</t>
  </si>
  <si>
    <t>K22TTM#00008607</t>
  </si>
  <si>
    <t>9101813281</t>
  </si>
  <si>
    <t>K22TTM#00027944</t>
  </si>
  <si>
    <t>9101813284</t>
  </si>
  <si>
    <t>K22TTM#00027946</t>
  </si>
  <si>
    <t>9101813297</t>
  </si>
  <si>
    <t>K22TTM#00072258</t>
  </si>
  <si>
    <t>4332</t>
  </si>
  <si>
    <t>9101813320</t>
  </si>
  <si>
    <t>K22TTM#00166226</t>
  </si>
  <si>
    <t>9101813337</t>
  </si>
  <si>
    <t>K22TTM#00001972</t>
  </si>
  <si>
    <t>9101813340</t>
  </si>
  <si>
    <t>K22TTM#00166235</t>
  </si>
  <si>
    <t>9101813346</t>
  </si>
  <si>
    <t>K22TTM#00166239</t>
  </si>
  <si>
    <t>9101813372</t>
  </si>
  <si>
    <t>K22TTM#00166244</t>
  </si>
  <si>
    <t>2817</t>
  </si>
  <si>
    <t>9101813397</t>
  </si>
  <si>
    <t>9101813426</t>
  </si>
  <si>
    <t>K22TTM#00166257</t>
  </si>
  <si>
    <t>6222</t>
  </si>
  <si>
    <t>9101813457</t>
  </si>
  <si>
    <t>K22TTM#00166271</t>
  </si>
  <si>
    <t>2823</t>
  </si>
  <si>
    <t>9101813486</t>
  </si>
  <si>
    <t>K22TTM#00166279</t>
  </si>
  <si>
    <t>4404</t>
  </si>
  <si>
    <t>9101813499</t>
  </si>
  <si>
    <t>K22TTM#00025337</t>
  </si>
  <si>
    <t>3839</t>
  </si>
  <si>
    <t>9101813542</t>
  </si>
  <si>
    <t>K22TTM#00009687</t>
  </si>
  <si>
    <t>9101813581</t>
  </si>
  <si>
    <t>K22TTM#00006712</t>
  </si>
  <si>
    <t>6240</t>
  </si>
  <si>
    <t>9101813604</t>
  </si>
  <si>
    <t>K22TTM#00166329</t>
  </si>
  <si>
    <t>3583</t>
  </si>
  <si>
    <t>9101813612</t>
  </si>
  <si>
    <t>K22TTM#00166332</t>
  </si>
  <si>
    <t>9101813690</t>
  </si>
  <si>
    <t>K22TTM#00008587</t>
  </si>
  <si>
    <t>9101813719</t>
  </si>
  <si>
    <t>9101813773</t>
  </si>
  <si>
    <t>K22TTM#00166371</t>
  </si>
  <si>
    <t>9101813779</t>
  </si>
  <si>
    <t>9101813823</t>
  </si>
  <si>
    <t>K22TTM#00001939</t>
  </si>
  <si>
    <t>9101813832</t>
  </si>
  <si>
    <t>K22TTM#00166389</t>
  </si>
  <si>
    <t>6848</t>
  </si>
  <si>
    <t>9101813852</t>
  </si>
  <si>
    <t>K22TTM#00005235</t>
  </si>
  <si>
    <t>9101813870</t>
  </si>
  <si>
    <t>K22TTM#00166398</t>
  </si>
  <si>
    <t>9101813901</t>
  </si>
  <si>
    <t>K22TTM#00166407</t>
  </si>
  <si>
    <t>9101813915</t>
  </si>
  <si>
    <t>5781</t>
  </si>
  <si>
    <t>9101813926</t>
  </si>
  <si>
    <t>K22TTM#00072299</t>
  </si>
  <si>
    <t>9101813950</t>
  </si>
  <si>
    <t>K22TTM#00017890</t>
  </si>
  <si>
    <t>3909</t>
  </si>
  <si>
    <t>9101813999</t>
  </si>
  <si>
    <t>K22TTM#00166440</t>
  </si>
  <si>
    <t>3237</t>
  </si>
  <si>
    <t>9101814017</t>
  </si>
  <si>
    <t>K22TTM#00166443</t>
  </si>
  <si>
    <t>9101814084</t>
  </si>
  <si>
    <t>K22TTM#00166462</t>
  </si>
  <si>
    <t>9101814085</t>
  </si>
  <si>
    <t>K22TTM#00166463</t>
  </si>
  <si>
    <t>9101814161</t>
  </si>
  <si>
    <t>K22TTM#00167239</t>
  </si>
  <si>
    <t>9101814172</t>
  </si>
  <si>
    <t>K22TTM#00166491</t>
  </si>
  <si>
    <t>9101814200</t>
  </si>
  <si>
    <t>K22TTM#00011112</t>
  </si>
  <si>
    <t>5718</t>
  </si>
  <si>
    <t>9101814214</t>
  </si>
  <si>
    <t>K22TTM#00166507</t>
  </si>
  <si>
    <t>9101814255</t>
  </si>
  <si>
    <t>K22TTM#00025366</t>
  </si>
  <si>
    <t>4118</t>
  </si>
  <si>
    <t>9101814263</t>
  </si>
  <si>
    <t>K22TTM#00166527</t>
  </si>
  <si>
    <t>3191</t>
  </si>
  <si>
    <t>9101814267</t>
  </si>
  <si>
    <t>K22TTM#00004858</t>
  </si>
  <si>
    <t>3099</t>
  </si>
  <si>
    <t>9101814301</t>
  </si>
  <si>
    <t>K22TTM#00166532</t>
  </si>
  <si>
    <t>9101814363</t>
  </si>
  <si>
    <t>K22TTM#00166559</t>
  </si>
  <si>
    <t>9101814367</t>
  </si>
  <si>
    <t>K22TTM#00166560</t>
  </si>
  <si>
    <t>9101814389</t>
  </si>
  <si>
    <t>K22TTM#00166571</t>
  </si>
  <si>
    <t>9101814394</t>
  </si>
  <si>
    <t>K22TTM#00028041</t>
  </si>
  <si>
    <t>9101814395</t>
  </si>
  <si>
    <t>K22TTM#00028042</t>
  </si>
  <si>
    <t>9101814398</t>
  </si>
  <si>
    <t>K22TTM#00166572</t>
  </si>
  <si>
    <t>9101814406</t>
  </si>
  <si>
    <t>K22TTM#00166573</t>
  </si>
  <si>
    <t>2370</t>
  </si>
  <si>
    <t>9101814412</t>
  </si>
  <si>
    <t>K22TTM#00166576</t>
  </si>
  <si>
    <t>2020</t>
  </si>
  <si>
    <t>9101814454</t>
  </si>
  <si>
    <t>K22TTM#00166589</t>
  </si>
  <si>
    <t>4826</t>
  </si>
  <si>
    <t>9101814470</t>
  </si>
  <si>
    <t>K22TTM#00002056</t>
  </si>
  <si>
    <t>9101814476</t>
  </si>
  <si>
    <t>K22TTM#00166593</t>
  </si>
  <si>
    <t>9101814487</t>
  </si>
  <si>
    <t>K22TTM#00166599</t>
  </si>
  <si>
    <t>3541</t>
  </si>
  <si>
    <t>9101814523</t>
  </si>
  <si>
    <t>K22TTM#00166612</t>
  </si>
  <si>
    <t>9101814553</t>
  </si>
  <si>
    <t>K22TTM#00003432</t>
  </si>
  <si>
    <t>4867</t>
  </si>
  <si>
    <t>9101814612</t>
  </si>
  <si>
    <t>K22TTM#00166643</t>
  </si>
  <si>
    <t>5714</t>
  </si>
  <si>
    <t>9101814650</t>
  </si>
  <si>
    <t>K22TTM#00025399</t>
  </si>
  <si>
    <t>5623</t>
  </si>
  <si>
    <t>9101814670</t>
  </si>
  <si>
    <t>K22TTM#00001324</t>
  </si>
  <si>
    <t>5404</t>
  </si>
  <si>
    <t>9101814684</t>
  </si>
  <si>
    <t>K22TTM#00166666</t>
  </si>
  <si>
    <t>9101814694</t>
  </si>
  <si>
    <t>K22TTM#00072360</t>
  </si>
  <si>
    <t>9101814699</t>
  </si>
  <si>
    <t>K22TTM#00166668</t>
  </si>
  <si>
    <t>9101814819</t>
  </si>
  <si>
    <t>K22TTM#00166709</t>
  </si>
  <si>
    <t>9101814836</t>
  </si>
  <si>
    <t>K22TTM#00028101</t>
  </si>
  <si>
    <t>9101814842</t>
  </si>
  <si>
    <t>K22TTM#00166721</t>
  </si>
  <si>
    <t>2088</t>
  </si>
  <si>
    <t>9101814884</t>
  </si>
  <si>
    <t>K22TTM#00166740</t>
  </si>
  <si>
    <t>4108</t>
  </si>
  <si>
    <t>9101814915</t>
  </si>
  <si>
    <t>K22TTM#00008457</t>
  </si>
  <si>
    <t>5128</t>
  </si>
  <si>
    <t>9101814924</t>
  </si>
  <si>
    <t>K22TTM#00028116</t>
  </si>
  <si>
    <t>2040</t>
  </si>
  <si>
    <t>9101814925</t>
  </si>
  <si>
    <t>K22TTM#00028117</t>
  </si>
  <si>
    <t>9101814952</t>
  </si>
  <si>
    <t>K22TTM#00008641</t>
  </si>
  <si>
    <t>9101814978</t>
  </si>
  <si>
    <t>K22TTM#00001327</t>
  </si>
  <si>
    <t>9101814983</t>
  </si>
  <si>
    <t>K22TTM#00166767</t>
  </si>
  <si>
    <t>9101815040</t>
  </si>
  <si>
    <t>K22TTM#00001947</t>
  </si>
  <si>
    <t>9101815048</t>
  </si>
  <si>
    <t>K22TTM#00007995</t>
  </si>
  <si>
    <t>9101815050</t>
  </si>
  <si>
    <t>K22TTM#00001994</t>
  </si>
  <si>
    <t>9101815052</t>
  </si>
  <si>
    <t>K22TTM#00008605</t>
  </si>
  <si>
    <t>9101815078</t>
  </si>
  <si>
    <t>K22TTM#00166785</t>
  </si>
  <si>
    <t>9101815082</t>
  </si>
  <si>
    <t>K22TTM#00005342</t>
  </si>
  <si>
    <t>9101815112</t>
  </si>
  <si>
    <t>K22TTM#00166796</t>
  </si>
  <si>
    <t>9101815114</t>
  </si>
  <si>
    <t>K22TTM#00166798</t>
  </si>
  <si>
    <t>9101815127</t>
  </si>
  <si>
    <t>K22TTM#00166800</t>
  </si>
  <si>
    <t>9101815168</t>
  </si>
  <si>
    <t>K22TTM#00072428</t>
  </si>
  <si>
    <t>9101815182</t>
  </si>
  <si>
    <t>K22TTM#00002061</t>
  </si>
  <si>
    <t>9101815190</t>
  </si>
  <si>
    <t>K22TTM#00006727</t>
  </si>
  <si>
    <t>6178</t>
  </si>
  <si>
    <t>9101815204</t>
  </si>
  <si>
    <t>K22TTM#00004885</t>
  </si>
  <si>
    <t>9101815255</t>
  </si>
  <si>
    <t>K22TTM#00166839</t>
  </si>
  <si>
    <t>4517</t>
  </si>
  <si>
    <t>9101815344</t>
  </si>
  <si>
    <t>9101815371</t>
  </si>
  <si>
    <t>K22TTM#00166881</t>
  </si>
  <si>
    <t>3553</t>
  </si>
  <si>
    <t>9101815398</t>
  </si>
  <si>
    <t>K22TTM#00166891</t>
  </si>
  <si>
    <t>9101815442</t>
  </si>
  <si>
    <t>K22TTM#00166908</t>
  </si>
  <si>
    <t>9101815523</t>
  </si>
  <si>
    <t>K22TTM#00008666</t>
  </si>
  <si>
    <t>6753</t>
  </si>
  <si>
    <t>9101815525</t>
  </si>
  <si>
    <t>K22TTM#00072476</t>
  </si>
  <si>
    <t>4250</t>
  </si>
  <si>
    <t>9101815528</t>
  </si>
  <si>
    <t>K22TTM#00072478</t>
  </si>
  <si>
    <t>9101815543</t>
  </si>
  <si>
    <t>9101815556</t>
  </si>
  <si>
    <t>9101815579</t>
  </si>
  <si>
    <t>4914</t>
  </si>
  <si>
    <t>9101815600</t>
  </si>
  <si>
    <t>K22TTM#00003593</t>
  </si>
  <si>
    <t>5760</t>
  </si>
  <si>
    <t>9101815641</t>
  </si>
  <si>
    <t>K22TTM#00008018</t>
  </si>
  <si>
    <t>9101815669</t>
  </si>
  <si>
    <t>K22TTM#00008618</t>
  </si>
  <si>
    <t>9101815670</t>
  </si>
  <si>
    <t>K22TTM#00006059</t>
  </si>
  <si>
    <t>9101815743</t>
  </si>
  <si>
    <t>K22TTM#00167257</t>
  </si>
  <si>
    <t>9101815753</t>
  </si>
  <si>
    <t>K22TTM#00072631</t>
  </si>
  <si>
    <t>4016</t>
  </si>
  <si>
    <t>9101815754</t>
  </si>
  <si>
    <t>K22TTM#00167261</t>
  </si>
  <si>
    <t>9101815757</t>
  </si>
  <si>
    <t>K22TTM#00006072</t>
  </si>
  <si>
    <t>9101815760</t>
  </si>
  <si>
    <t>K22TTM#00000595</t>
  </si>
  <si>
    <t>9101815795</t>
  </si>
  <si>
    <t>K22TTM#00167267</t>
  </si>
  <si>
    <t>9101815801</t>
  </si>
  <si>
    <t>K22TTM#00167269</t>
  </si>
  <si>
    <t>9101815803</t>
  </si>
  <si>
    <t>K22TTM#00008033</t>
  </si>
  <si>
    <t>9101815812</t>
  </si>
  <si>
    <t>K22TTM#00167274</t>
  </si>
  <si>
    <t>1699</t>
  </si>
  <si>
    <t>9101815844</t>
  </si>
  <si>
    <t>K22TTM#00002526</t>
  </si>
  <si>
    <t>9101815855</t>
  </si>
  <si>
    <t>K22TTM#00167286</t>
  </si>
  <si>
    <t>9101815873</t>
  </si>
  <si>
    <t>K22TTM#00167290</t>
  </si>
  <si>
    <t>6722</t>
  </si>
  <si>
    <t>9101815895</t>
  </si>
  <si>
    <t>K22TTM#00025527</t>
  </si>
  <si>
    <t>9101815896</t>
  </si>
  <si>
    <t>K22TTM#00167296</t>
  </si>
  <si>
    <t>9101815909</t>
  </si>
  <si>
    <t>K22TTM#00004895</t>
  </si>
  <si>
    <t>9101815914</t>
  </si>
  <si>
    <t>K22TTM#00001754</t>
  </si>
  <si>
    <t>9101815923</t>
  </si>
  <si>
    <t>K22TTM#00004896</t>
  </si>
  <si>
    <t>9101815937</t>
  </si>
  <si>
    <t>9101815939</t>
  </si>
  <si>
    <t>K22TTM#00167309</t>
  </si>
  <si>
    <t>9101815976</t>
  </si>
  <si>
    <t>K22TTM#00072654</t>
  </si>
  <si>
    <t>4165</t>
  </si>
  <si>
    <t>9101815990</t>
  </si>
  <si>
    <t>5381</t>
  </si>
  <si>
    <t>9101816021</t>
  </si>
  <si>
    <t>K22TTM#00167339</t>
  </si>
  <si>
    <t>9101816028</t>
  </si>
  <si>
    <t>K22TTM#00167341</t>
  </si>
  <si>
    <t>3404</t>
  </si>
  <si>
    <t>9101816042</t>
  </si>
  <si>
    <t>9101816055</t>
  </si>
  <si>
    <t>K22TTM#00028291</t>
  </si>
  <si>
    <t>9101816056</t>
  </si>
  <si>
    <t>K22TTM#00167348</t>
  </si>
  <si>
    <t>9101816063</t>
  </si>
  <si>
    <t>K22TTM#00006080</t>
  </si>
  <si>
    <t>9101816102</t>
  </si>
  <si>
    <t>K22TTM#00167360</t>
  </si>
  <si>
    <t>2233</t>
  </si>
  <si>
    <t>9101816146</t>
  </si>
  <si>
    <t>K22TTM#00011175</t>
  </si>
  <si>
    <t>9101816151</t>
  </si>
  <si>
    <t>K22TTM#00002969</t>
  </si>
  <si>
    <t>9101816154</t>
  </si>
  <si>
    <t>K22TTM#00167374</t>
  </si>
  <si>
    <t>9101816193</t>
  </si>
  <si>
    <t>K22TTM#00167385</t>
  </si>
  <si>
    <t>9101816216</t>
  </si>
  <si>
    <t>K22TTM#00004550</t>
  </si>
  <si>
    <t>3432</t>
  </si>
  <si>
    <t>9101816227</t>
  </si>
  <si>
    <t>K22TTM#00167392</t>
  </si>
  <si>
    <t>4140</t>
  </si>
  <si>
    <t>9101816280</t>
  </si>
  <si>
    <t>K22TTM#00167405</t>
  </si>
  <si>
    <t>3713</t>
  </si>
  <si>
    <t>9101816283</t>
  </si>
  <si>
    <t>K22TTM#00167407</t>
  </si>
  <si>
    <t>4565</t>
  </si>
  <si>
    <t>9101816286</t>
  </si>
  <si>
    <t>K22TTM#00006744</t>
  </si>
  <si>
    <t>9101816306</t>
  </si>
  <si>
    <t>K22TTM#00006745</t>
  </si>
  <si>
    <t>9101816341</t>
  </si>
  <si>
    <t>K22TTM#00072701</t>
  </si>
  <si>
    <t>3904</t>
  </si>
  <si>
    <t>9101816379</t>
  </si>
  <si>
    <t>K22TTM#00002072</t>
  </si>
  <si>
    <t>4931</t>
  </si>
  <si>
    <t>9101816432</t>
  </si>
  <si>
    <t>K22TTM#00009765</t>
  </si>
  <si>
    <t>9101816435</t>
  </si>
  <si>
    <t>K22TTM#00072718</t>
  </si>
  <si>
    <t>9101816487</t>
  </si>
  <si>
    <t>K22TTM#00009766</t>
  </si>
  <si>
    <t>3687</t>
  </si>
  <si>
    <t>9101816501</t>
  </si>
  <si>
    <t>K22TTM#00025553</t>
  </si>
  <si>
    <t>9101816524</t>
  </si>
  <si>
    <t>K22TTM#00002009</t>
  </si>
  <si>
    <t>4438</t>
  </si>
  <si>
    <t>9101816526</t>
  </si>
  <si>
    <t>K22TTM#00167478</t>
  </si>
  <si>
    <t>9101816534</t>
  </si>
  <si>
    <t>K22TTM#00002074</t>
  </si>
  <si>
    <t>9101816536</t>
  </si>
  <si>
    <t>K22TTM#00002075</t>
  </si>
  <si>
    <t>6914</t>
  </si>
  <si>
    <t>9101816572</t>
  </si>
  <si>
    <t>K22TTM#00008716</t>
  </si>
  <si>
    <t>9101816574</t>
  </si>
  <si>
    <t>K22TTM#00025554</t>
  </si>
  <si>
    <t>9101816588</t>
  </si>
  <si>
    <t>K22TTM#00001337</t>
  </si>
  <si>
    <t>9101816598</t>
  </si>
  <si>
    <t>K22TTM#00025562</t>
  </si>
  <si>
    <t>9101816647</t>
  </si>
  <si>
    <t>K22TTM#00167513</t>
  </si>
  <si>
    <t>9101816652</t>
  </si>
  <si>
    <t>K22TTM#00002010</t>
  </si>
  <si>
    <t>6115</t>
  </si>
  <si>
    <t>9101816667</t>
  </si>
  <si>
    <t>K22TTM#00167523</t>
  </si>
  <si>
    <t>9101816685</t>
  </si>
  <si>
    <t>K22TTM#00028315</t>
  </si>
  <si>
    <t>9101816694</t>
  </si>
  <si>
    <t>K22TTM#00072756</t>
  </si>
  <si>
    <t>9101816703</t>
  </si>
  <si>
    <t>K22TTM#00167537</t>
  </si>
  <si>
    <t>9101816731</t>
  </si>
  <si>
    <t>K22TTM#00011190</t>
  </si>
  <si>
    <t>9101816761</t>
  </si>
  <si>
    <t>K22TTM#00072764</t>
  </si>
  <si>
    <t>9101816768</t>
  </si>
  <si>
    <t>9101816772</t>
  </si>
  <si>
    <t>K22TTM#00072766</t>
  </si>
  <si>
    <t>2961</t>
  </si>
  <si>
    <t>9101816779</t>
  </si>
  <si>
    <t>K22TTM#00002827</t>
  </si>
  <si>
    <t>9101816787</t>
  </si>
  <si>
    <t>K22TTM#00005297</t>
  </si>
  <si>
    <t>4725</t>
  </si>
  <si>
    <t>9101816839</t>
  </si>
  <si>
    <t>K22TTM#00025573</t>
  </si>
  <si>
    <t>9101816847</t>
  </si>
  <si>
    <t>K22TTM#00072777</t>
  </si>
  <si>
    <t>9101816881</t>
  </si>
  <si>
    <t>K22TTM#00003473</t>
  </si>
  <si>
    <t>9101816904</t>
  </si>
  <si>
    <t>K22TTM#00072786</t>
  </si>
  <si>
    <t>3305</t>
  </si>
  <si>
    <t>Vendor</t>
  </si>
  <si>
    <t>Purchase Order</t>
  </si>
  <si>
    <t>Invoice Amount</t>
  </si>
  <si>
    <t>Currency</t>
  </si>
  <si>
    <t>Article Doc.Item</t>
  </si>
  <si>
    <t>Article Description</t>
  </si>
  <si>
    <t>Net Order Price</t>
  </si>
  <si>
    <t>Reference</t>
  </si>
  <si>
    <t>Site</t>
  </si>
  <si>
    <t>Document Date</t>
  </si>
  <si>
    <t>Site name</t>
  </si>
  <si>
    <t>WM VCP TVH Trà Vinh</t>
  </si>
  <si>
    <t>WM VCP YBI Yên Bái</t>
  </si>
  <si>
    <t>WM+ HNI S2.06 Ocean Park</t>
  </si>
  <si>
    <t>WM VCP HPG Imperia Hải Phòng</t>
  </si>
  <si>
    <t>WM VCP QNI Quảng Ngãi</t>
  </si>
  <si>
    <t>WM HNI Võ Thị Sáu</t>
  </si>
  <si>
    <t>WM VCP QBH Quảng Bình</t>
  </si>
  <si>
    <t>WM VCP NTN Ninh Thuận</t>
  </si>
  <si>
    <t>WM+ HCM 92 Đất Thánh</t>
  </si>
  <si>
    <t>WM+ AGG 582 đường Nguyễn Huệ</t>
  </si>
  <si>
    <t>WM+ HNI 35 ngõ 381 Nguyễn Khan</t>
  </si>
  <si>
    <t>WM+ BGG Nham Biền, Yên Dũng</t>
  </si>
  <si>
    <t>WM+ HNI Đường mới Tứ Hiệp</t>
  </si>
  <si>
    <t>WM+ HNI 101 Hương Viên</t>
  </si>
  <si>
    <t>WM+ HNI 10 tổ 30 Thịnh Liệt</t>
  </si>
  <si>
    <t>WM+ HNI Lô 21 BT 4-3 Khu nhà ở</t>
  </si>
  <si>
    <t>WM+ HNI 135 Cửu Việt 2</t>
  </si>
  <si>
    <t>WM+ HNI 17T1-CT2 Trung Văn</t>
  </si>
  <si>
    <t>WM+ HNI Kiot 03,04 CT1 Trung V</t>
  </si>
  <si>
    <t>WM+ PTO 12 Hàn Thuyên</t>
  </si>
  <si>
    <t>WM+ QNH 175 Nguyễn Trãi</t>
  </si>
  <si>
    <t>WM+ HNI 90 ngõ 24 Kim Đồng</t>
  </si>
  <si>
    <t>WM+ HNI 1 Kim Đồng</t>
  </si>
  <si>
    <t>WM+ HNI Phượng Đồng, Chương Mỹ</t>
  </si>
  <si>
    <t>WM+ QNH Khu 7, Nam Hòa</t>
  </si>
  <si>
    <t>WM+ HNI 261 Tân Mai</t>
  </si>
  <si>
    <t>WM+ DNG 69 Nguyễn Hoàng</t>
  </si>
  <si>
    <t>WM+ HNI 21-23 Mễ Trì Thượng</t>
  </si>
  <si>
    <t>WM+ VPC Ngã 5 Tam Hồng, Yên Lạ</t>
  </si>
  <si>
    <t>WM+ HPG 158 Vũ Chí Thắng</t>
  </si>
  <si>
    <t>WM+ QNH Tổ 2 Khu 4 Giếng Đáy</t>
  </si>
  <si>
    <t>WM+ HNI 33 Lương Khánh Thiện</t>
  </si>
  <si>
    <t>WM+ HNI TDP 6 Quang Minh</t>
  </si>
  <si>
    <t>WM+ HNI 151 Ng Đức Cảnh</t>
  </si>
  <si>
    <t>WM+ TQG Thôn 31, Hàm Yên</t>
  </si>
  <si>
    <t>WM+ BTN 41-41B Trương Văn Ly</t>
  </si>
  <si>
    <t>WM+ HNI 62/63 Lô 7 Đền Lừ II</t>
  </si>
  <si>
    <t>WM+ QNH 43 Hoàng Quốc Việt</t>
  </si>
  <si>
    <t>WM+ STG 177 Nguyễn Huệ</t>
  </si>
  <si>
    <t>WM+ HNI 17T4 Trung Hòa - Nhân</t>
  </si>
  <si>
    <t>WM+ VTU 192-194 Lê Lai</t>
  </si>
  <si>
    <t>WM+ HNI 29A Ng Công Hoan</t>
  </si>
  <si>
    <t>WM+ HPG 261 Tôn Đức Thắng</t>
  </si>
  <si>
    <t>WM+ QNH 438 Đặng Châu Tuệ</t>
  </si>
  <si>
    <t>WM+ HNI G1-116 Vinhomes Green</t>
  </si>
  <si>
    <t>WM+ HNI 103-105 Đa Phúc</t>
  </si>
  <si>
    <t>WM+ HNI 153-155 Đê La Thành</t>
  </si>
  <si>
    <t>WM+ HCM 392 Thống Nhất</t>
  </si>
  <si>
    <t>WM HNI Quang Trung - Hà Đông</t>
  </si>
  <si>
    <t>WM+ KHA 69 Trường Sa</t>
  </si>
  <si>
    <t>WM+ HCM 45 Đường TL 27</t>
  </si>
  <si>
    <t>WM+ HCM 0.02, CC Phúc Thịnh</t>
  </si>
  <si>
    <t>WM+ HNI TT4&amp;TT5 Tăng Thiết Giá</t>
  </si>
  <si>
    <t>WM+ HNI Tuy Lai, Mỹ Đức</t>
  </si>
  <si>
    <t>WM+ HCM 102 Khu phố 2</t>
  </si>
  <si>
    <t>WM HNI Trương Định</t>
  </si>
  <si>
    <t>WM+ YBI 150A Đường Hoàng Hoa T</t>
  </si>
  <si>
    <t>WIN HNI N04 T1 Đoàn Ngoại Giao</t>
  </si>
  <si>
    <t>WM+ HPG Thôn 4 Xã Kiến Quốc</t>
  </si>
  <si>
    <t>WM+ DNG 445 Trưng Nữ Vương</t>
  </si>
  <si>
    <t>WM+ HGG 857A Trường Chinh, Bắc</t>
  </si>
  <si>
    <t>WM+ BNH 53 Đấu Mã</t>
  </si>
  <si>
    <t>WM+ QNH 245 Tuệ Tĩnh</t>
  </si>
  <si>
    <t>WM+ BNH Chợ Cóc, Đại Phúc</t>
  </si>
  <si>
    <t>WM+ DNI 468 Huỳnh Văn Nghệ</t>
  </si>
  <si>
    <t>WM+ QNM 149 Lý Thường Kiệt, TP</t>
  </si>
  <si>
    <t>WM+ HNI Lô 5-N01 New Horizon</t>
  </si>
  <si>
    <t>WM+ HCM 80 Nguyễn Thị Tiệp</t>
  </si>
  <si>
    <t>WM+ YBI 525 Đại Lộ Nguyễn Thái</t>
  </si>
  <si>
    <t>WM+HCM 363-365A Tô Ngọc Vân</t>
  </si>
  <si>
    <t>WM+ VPC 19 Lê Xoay</t>
  </si>
  <si>
    <t>WM+ HCM 39A-41 Đường Đội Cung</t>
  </si>
  <si>
    <t>WM+ HNI 329 Phố Mới, Ba Vì</t>
  </si>
  <si>
    <t>WM+ HNI Cổ Loa, Đông Anh</t>
  </si>
  <si>
    <t>WM+ HNI 59 Mai Hắc Đế</t>
  </si>
  <si>
    <t>WM+ HGG Tổ 8 Vị Xuyên</t>
  </si>
  <si>
    <t>WM+ HNI Cụm 11 Võng Xuyên</t>
  </si>
  <si>
    <t>WM+ HNI 8/140 Giảng Võ</t>
  </si>
  <si>
    <t>WM+ KHA Lô 232 Khu A - Đông Na</t>
  </si>
  <si>
    <t>WM+ DTP 106-108 Tôn Đức Thắng</t>
  </si>
  <si>
    <t>WM+ THA 90 Tô Vĩnh Diện</t>
  </si>
  <si>
    <t>WM+ CTO 140B/1 Nguyễn Văn Cừ</t>
  </si>
  <si>
    <t>WM+ DNG 71 Lê Hồng Phong</t>
  </si>
  <si>
    <t>WM+ HNI CC @Home, 987 Tam Trin</t>
  </si>
  <si>
    <t>WM+ DNG 152 Trần Cao Vân</t>
  </si>
  <si>
    <t>WM+ HNI Villa 2-14 Hà Cầu</t>
  </si>
  <si>
    <t>WM+ THA 10 Lê Hoàn</t>
  </si>
  <si>
    <t>WM+ DLK 277 Phan Bội Châu</t>
  </si>
  <si>
    <t>WM+ HNI Hồng Kỳ, Sóc Sơn</t>
  </si>
  <si>
    <t>WM+ KHA 124B Chung cư CT1</t>
  </si>
  <si>
    <t>WM+ HTH 314 Nguyễn Nghiễm</t>
  </si>
  <si>
    <t>WM+ HNI L1-08 HH3 FLC Đại Mỗ</t>
  </si>
  <si>
    <t>WM+ HNI 102 Ng Chí Thanh</t>
  </si>
  <si>
    <t>WM+ HNI S3.S05 VinHomes Sympho</t>
  </si>
  <si>
    <t>WM+ HPG 130 Ngô Gia Tự</t>
  </si>
  <si>
    <t>WM+ HYN Cống Tráng, Yên Mỹ</t>
  </si>
  <si>
    <t>WM+ HNI T1 KCH Tecco Skyville</t>
  </si>
  <si>
    <t>WM HNI Nguyễn Văn Cừ II</t>
  </si>
  <si>
    <t>WM+ HNI G3AB Yên Hòa Sunshine</t>
  </si>
  <si>
    <t>WM+ KHA 128A Bạch Đằng</t>
  </si>
  <si>
    <t>WM+ HNI 48 Phố Trạm</t>
  </si>
  <si>
    <t>WM+ HNI 36 Đình Thôn</t>
  </si>
  <si>
    <t>WM+ HNI 10A6 An Bình</t>
  </si>
  <si>
    <t>WM+ BGG 713 Lê Lợi</t>
  </si>
  <si>
    <t>WM+ HNI TDP 2 Mễ Trì Thượng</t>
  </si>
  <si>
    <t>WM+ HNI Thôn 6 Tam Hiệp, Phúc</t>
  </si>
  <si>
    <t>WM+ HNI Tổ 13 Phú Lương</t>
  </si>
  <si>
    <t>WM+ QNH 48 Tô Hiệu</t>
  </si>
  <si>
    <t>WM+ CTO 35 Nguyễn Chí Thanh</t>
  </si>
  <si>
    <t>WM+ DNG Số 88 - 90 Huyền Trân</t>
  </si>
  <si>
    <t>WM+ HNI 41 Văn Tiến Dũng</t>
  </si>
  <si>
    <t>WM+ QNM 101 Huỳnh Ngọc Huệ, Đạ</t>
  </si>
  <si>
    <t>WM+ TGG 915B Trần Hưng Đạo</t>
  </si>
  <si>
    <t>WM+ HNI 10+11 Mỹ ĐÌnh Pearl</t>
  </si>
  <si>
    <t>WM+ NDH 156 Trần Thái Tông</t>
  </si>
  <si>
    <t>WM+ NAN 1 Lê Mao</t>
  </si>
  <si>
    <t>WM+ DNG 286 Văn Tiến Dũng</t>
  </si>
  <si>
    <t>WM BDH Quy Nhơn</t>
  </si>
  <si>
    <t>WM+ LDG 105 Ngô Quyền</t>
  </si>
  <si>
    <t>WM+ HNI C14-A10 KĐT Nam Trung</t>
  </si>
  <si>
    <t>WM+ HNI Khu A_KĐDV Do Lộ</t>
  </si>
  <si>
    <t>WM+ HCM 70 Đường số 8</t>
  </si>
  <si>
    <t>WM+ HNI 354-356 Mỹ Đình</t>
  </si>
  <si>
    <t>WM+ HNI Chung cư BMM</t>
  </si>
  <si>
    <t>WM+ HCM 126/4/1 Ấp Tây Lân</t>
  </si>
  <si>
    <t>WM+ HNI TTTM Chợ Sủi</t>
  </si>
  <si>
    <t>WM+ VTU 1481 đường 30/4</t>
  </si>
  <si>
    <t>WM+ HYN Liên Nghĩa, Văn Giang</t>
  </si>
  <si>
    <t>WM+ DNG 47 Dương Loan</t>
  </si>
  <si>
    <t>WM+ DNG 31 Nguyễn Đình Trọng</t>
  </si>
  <si>
    <t>WM+ DNG 228 Kinh Dương Vương</t>
  </si>
  <si>
    <t>WM+ HNI Lô 11 LK19 Mậu Lương</t>
  </si>
  <si>
    <t>WM+ DNG 103 Tô Hiệu</t>
  </si>
  <si>
    <t>WM+ DNG 119 Hoàng Văn Thái</t>
  </si>
  <si>
    <t>WM+ QNI 330-332 Nguyễn Văn Lin</t>
  </si>
  <si>
    <t>WM+ QNH Tổ 52 khu 5 P Cửa Ông</t>
  </si>
  <si>
    <t>WM+ AGG 01 Thái Phiên</t>
  </si>
  <si>
    <t>WM+ HNI 75 Yên Xá, Thanh Trì</t>
  </si>
  <si>
    <t>WM+ VTU Thửa 491 và thửa 56</t>
  </si>
  <si>
    <t>WM+ LAN 69 Hùng Vương</t>
  </si>
  <si>
    <t>WM+ HCM 39 Thép Mới</t>
  </si>
  <si>
    <t>WM+ HCM 950-950A Tạ Quang Bửu</t>
  </si>
  <si>
    <t>WM HNI Nhật Tân</t>
  </si>
  <si>
    <t>WM+ HNI 67/213 Giáp Nhất</t>
  </si>
  <si>
    <t>WM+ HNI T1-30 Gemek Tower</t>
  </si>
  <si>
    <t>WM+ HNI Quỳnh Đô, Thanh Trì</t>
  </si>
  <si>
    <t>WM+ QNH 81 Đường 334 TT Cái Rồ</t>
  </si>
  <si>
    <t>WM+ HNI N3 Nguyễn Công Trứ</t>
  </si>
  <si>
    <t>WM VCP KGG Rạch Giá</t>
  </si>
  <si>
    <t>WM+ HNI 103 ngõ 4 Phương Mai</t>
  </si>
  <si>
    <t>WM+ HNI Yến Vỹ, Mỹ Đức</t>
  </si>
  <si>
    <t>WM+ HNI 391 Ngô Xuân Quảng</t>
  </si>
  <si>
    <t>WM+ HNI 42 Nghĩa Lộ-Yên Nghĩa</t>
  </si>
  <si>
    <t>WM+ HNI 144 Hoa Bằng</t>
  </si>
  <si>
    <t>WM+ HNI TDP Toàn Thắng, Gia Lâ</t>
  </si>
  <si>
    <t>WM+ HCM SH-02 Block A, KCH Opa</t>
  </si>
  <si>
    <t>WM+ HNI 230 Văn Chương</t>
  </si>
  <si>
    <t>WM+ HCM 19A Hiệp Bình</t>
  </si>
  <si>
    <t>WM+ DNG 02 Tôn Thất Đạm</t>
  </si>
  <si>
    <t>WIN HCM CC 237 Nguyễn Văn Hưởn</t>
  </si>
  <si>
    <t>WM+ BDG 86 Ngô Thì Nhậm</t>
  </si>
  <si>
    <t>WM+ HPG 80 Trường Chinh</t>
  </si>
  <si>
    <t>WM+ HNI 85 Yên Sở</t>
  </si>
  <si>
    <t>WM+ HNI 133 Thụy Khuê</t>
  </si>
  <si>
    <t>WM+ HNI 4+5 Block 1 Khu nhà ở</t>
  </si>
  <si>
    <t>WM+ YBI 93 Nguyễn Thái Học</t>
  </si>
  <si>
    <t>WM+ HCM 24-26 Tân Cảng</t>
  </si>
  <si>
    <t>WM HNI Thụy Khuê</t>
  </si>
  <si>
    <t>WM HNI Trung Hòa</t>
  </si>
  <si>
    <t>WIN HNI Chelsea Park</t>
  </si>
  <si>
    <t>WM+ HNI 70B Đội Cấn</t>
  </si>
  <si>
    <t>WM+ HCM 1-3 N1, KDC P.Phú Thuậ</t>
  </si>
  <si>
    <t>WM+ HNI 184 Bồ Đề</t>
  </si>
  <si>
    <t>WM+ HPG Tân Lập, Tiên Lãng</t>
  </si>
  <si>
    <t>WM+ HNI A10- NV4 Ô 26-27 Lê Tr</t>
  </si>
  <si>
    <t>WM+ HCM 38C/7-9 Đường Cây Keo</t>
  </si>
  <si>
    <t>WM+ HCM 74 Nguyễn Chí Thanh</t>
  </si>
  <si>
    <t>WM+ HNI 50 Phố Tía</t>
  </si>
  <si>
    <t>WM+ HNI Tòa nhà Sông Đà, 110 T</t>
  </si>
  <si>
    <t>WM HNI Yên Sở</t>
  </si>
  <si>
    <t>WM+ VTU 171 Nguyễn Tất Thành</t>
  </si>
  <si>
    <t>WM+ BDG 223 Cách Mạng Tháng 8</t>
  </si>
  <si>
    <t>WM+ TVH 120 Trần Quốc Tuấn</t>
  </si>
  <si>
    <t>WM+ HYN Thôn Yên Lịch</t>
  </si>
  <si>
    <t>WM+ HCM 63 Phạm Hữu Tâm</t>
  </si>
  <si>
    <t>WM+ THA 2 Trần Hưng Đạo</t>
  </si>
  <si>
    <t>WM+ HNI Số 24, ngõ 476 Ngọc Th</t>
  </si>
  <si>
    <t>WM+ CMU 69 Phạm Hồng Thám</t>
  </si>
  <si>
    <t>WM+ HCM 39A1 Bình Chiểu</t>
  </si>
  <si>
    <t>WM+ CTO 9 Trần Chiên</t>
  </si>
  <si>
    <t>WM+ VTU Đất trống giáo xứ Thán</t>
  </si>
  <si>
    <t>WM+ HNI 81 Thanh Nhàn</t>
  </si>
  <si>
    <t>WM+ HNI Đồng Phát Park View To</t>
  </si>
  <si>
    <t>WM+ HCM 0.03 Tầng 01, CC1, khố</t>
  </si>
  <si>
    <t>WM+ HNI 74 Vĩnh Hưng</t>
  </si>
  <si>
    <t>WM+ HNI 86 Quan Nhân</t>
  </si>
  <si>
    <t>WM+ DNG 413 Trường Sơn</t>
  </si>
  <si>
    <t>WM+ DNG 19 Đinh Gia Trinh</t>
  </si>
  <si>
    <t>WM+ HNI 109 Trần Huy Liệu</t>
  </si>
  <si>
    <t>WM+ HNI 30 ngách 33A ngõ 107 L</t>
  </si>
  <si>
    <t>WM+ DLK 544-546 Nguyễn Văn Cừ</t>
  </si>
  <si>
    <t>WM+ QNH Ô 3&amp;4, khu 6A, Hồng Hả</t>
  </si>
  <si>
    <t>WM+ QNH Tổ 6 Khu 7 P Mông Dươn</t>
  </si>
  <si>
    <t>WM+ HNI Đại Đồng, Đông Anh</t>
  </si>
  <si>
    <t>WM+ HNI 136 Yên Phúc</t>
  </si>
  <si>
    <t>WM+ HNI 18 ngách 1 ngõ 119 Hồ</t>
  </si>
  <si>
    <t>WM+ HNI 2 Kỳ Vũ</t>
  </si>
  <si>
    <t>WM+ HNI Đào Xuyên</t>
  </si>
  <si>
    <t>WM+ DTP 669-671 Phạm Hữu Lầu</t>
  </si>
  <si>
    <t>WM+ THA 53 Trần Phú</t>
  </si>
  <si>
    <t>WM+ HNI 121 Phú Minh</t>
  </si>
  <si>
    <t>WIN HNI Hapulico</t>
  </si>
  <si>
    <t>WM+ DLK 70 Y Wang</t>
  </si>
  <si>
    <t>WM+ DNI 3.9 Nguyễn Văn Tỏ</t>
  </si>
  <si>
    <t>WM+ QBH 161 Hai Bà Trưng</t>
  </si>
  <si>
    <t>WM+ HNI SH 43 The K-Park</t>
  </si>
  <si>
    <t>WM+ VTU 85 Hai Bà Trưng</t>
  </si>
  <si>
    <t>WM+ NAN 67 Nguyễn Phong Sắc</t>
  </si>
  <si>
    <t>WM+ DNG 237 Lê Tấn Trung</t>
  </si>
  <si>
    <t>WM+ DLK 72 Y Moan Êñuôl</t>
  </si>
  <si>
    <t>WM+ HNI B12A Tòa B Imperia Sky</t>
  </si>
  <si>
    <t>WM+ DNG 744 Lê Văn Hiến</t>
  </si>
  <si>
    <t>WM+ DNG 429-431 Hà Huy Tập</t>
  </si>
  <si>
    <t>WM+ HNI P12S03 Park Hill</t>
  </si>
  <si>
    <t>WM+ QNH Phố II</t>
  </si>
  <si>
    <t>WM+ HCM CC 4S Riverside</t>
  </si>
  <si>
    <t>WM+ HPG 5 Máng Nước T.Cái Tắt</t>
  </si>
  <si>
    <t>WM+ HNI BT12 KĐT Xa La</t>
  </si>
  <si>
    <t>WM+ HNI T2-L1-03 TC</t>
  </si>
  <si>
    <t>WM+ THA 107 Bà Triệu</t>
  </si>
  <si>
    <t>WM+ DNG 64 Tô Hiến Thành</t>
  </si>
  <si>
    <t>WM+ HNI Tầm Xá, Đông Anh</t>
  </si>
  <si>
    <t>WM+ HCM Kingston Residence</t>
  </si>
  <si>
    <t>WM+ QNH 1060-1062 Trần Phú</t>
  </si>
  <si>
    <t>WM+ BTN 9-11 Võ Văn Tần</t>
  </si>
  <si>
    <t>WM+ HNI 536A Minh Khai</t>
  </si>
  <si>
    <t>WM+ HNI Ki ốt 05-06 OCT5 Resco</t>
  </si>
  <si>
    <t>WM+ HNI 5 ngõ 464 Âu Cơ</t>
  </si>
  <si>
    <t>WM HNI La Thành</t>
  </si>
  <si>
    <t>WM+ QNM 57 Hùng Vương, Hội An</t>
  </si>
  <si>
    <t>WM+ HNI 164 Trương Định</t>
  </si>
  <si>
    <t>WM+ HNI Lô 8-3A KCN Hoàng Mai</t>
  </si>
  <si>
    <t>WM+ HNI 47/187 Hồng Mai</t>
  </si>
  <si>
    <t>WM+ HCM 24-24B Tôn Đản</t>
  </si>
  <si>
    <t>WM+ BTN 9 Nguyễn Tương</t>
  </si>
  <si>
    <t>WM+ DNG 357 Ông Ích Khiêm</t>
  </si>
  <si>
    <t>WM+ HBH Tiểu khu Thạch Lý, Đà</t>
  </si>
  <si>
    <t>WM+ BDG 416 Nguyễn Thị Minh Kh</t>
  </si>
  <si>
    <t>WM+ CTO13-15 Xuân Thủy</t>
  </si>
  <si>
    <t>WM+ THA 104 Trần Phú</t>
  </si>
  <si>
    <t>WM+ HNI R1 Royal City</t>
  </si>
  <si>
    <t>WM+ DNG 135B Nguyễn Công Trứ</t>
  </si>
  <si>
    <t>WM+ HNI 462 Ngô Gia Tự</t>
  </si>
  <si>
    <t>WM+ QTI 315 Khu phố 6, TP Đông</t>
  </si>
  <si>
    <t>WM+ HPG 63 Thiên Lôi</t>
  </si>
  <si>
    <t>WM+ DNG 356 Mai Chí Thọ</t>
  </si>
  <si>
    <t>WM+ BNH 51 Hai Bà Trưng-Bắc Ni</t>
  </si>
  <si>
    <t>WM+ HNI  Xóm 8 Thụy Khuê</t>
  </si>
  <si>
    <t>WM+ HCM CC Topaz Garden - Bloc</t>
  </si>
  <si>
    <t>WM+ HNI 242 Lê Thanh Nghị</t>
  </si>
  <si>
    <t>WM+ QNH 334 Bạch Đằng, Nam Sơn</t>
  </si>
  <si>
    <t>WM+ TTH 97 Trần Phú</t>
  </si>
  <si>
    <t>WM+ HNI Số 1 Tập thể TCT Dược</t>
  </si>
  <si>
    <t>WM+ VTU T33 Tổ 6, Ấp Tân Phước</t>
  </si>
  <si>
    <t>WM+ HNI 27/165 Xuân Thủy</t>
  </si>
  <si>
    <t>WM+ HYN 9 Nguyễn Thiện Thuật</t>
  </si>
  <si>
    <t>WM+ HCM 1132 Quốc lộ 50</t>
  </si>
  <si>
    <t>WM+ THA 522 Lê Lai</t>
  </si>
  <si>
    <t>WM+ DNG 183 Hàn Thuyên</t>
  </si>
  <si>
    <t>WM+ DNI 2/11 Khu Phố 4</t>
  </si>
  <si>
    <t>WM+ TTH 50 Phan Bội Châu</t>
  </si>
  <si>
    <t>WM+ BNH 103 Huyền Quang</t>
  </si>
  <si>
    <t>WM+ QNH 125 Nguyễn Văn Trỗi</t>
  </si>
  <si>
    <t>WM+ HNI Xóm Mới, Ngọc Than</t>
  </si>
  <si>
    <t>WM+ HNI 19T1 Kiến Hưng</t>
  </si>
  <si>
    <t>WM+ HTH 36 Phan Đình Giót</t>
  </si>
  <si>
    <t>WM+ HNI Thôn Yên Ngưu-Tam Hiệp</t>
  </si>
  <si>
    <t>WM+ BDG 300 Nguyễn Đức Thiệu</t>
  </si>
  <si>
    <t>WM+ TVH 363 khóm 8</t>
  </si>
  <si>
    <t>WM+ DNG 290 Mai Đăng Chơn</t>
  </si>
  <si>
    <t>WM+ LAN 320 Quốc lộ 62</t>
  </si>
  <si>
    <t>WM+ KTM 625 Duy Tân</t>
  </si>
  <si>
    <t>WM+ DNG 183 Tô Hiệu</t>
  </si>
  <si>
    <t>WM+ DNG 179 Hồ Nghinh</t>
  </si>
  <si>
    <t>WIN BDG 116-118 đường số 9</t>
  </si>
  <si>
    <t>WIN VTU 72A -72B Võ Thị Sáu</t>
  </si>
  <si>
    <t>WM+ HCM 149 Đội Cung</t>
  </si>
  <si>
    <t>WM+ HNI 23 Cửa Bắc</t>
  </si>
  <si>
    <t>WM+ DNG 563 Ngô Quyền</t>
  </si>
  <si>
    <t>WM HNI Trúc Khê</t>
  </si>
  <si>
    <t>WM+ VTU 15-17 Nguyễn Hữu Cảnh</t>
  </si>
  <si>
    <t>WM+ GLI 230 Phan Đình Phùng</t>
  </si>
  <si>
    <t>WM+ THA TDP Hòa Bình, Nghi Sơn</t>
  </si>
  <si>
    <t>WM+ BTE 600B1 Nguyễn Thị Định</t>
  </si>
  <si>
    <t>WM+ HCM 22 – G4 Đường 53</t>
  </si>
  <si>
    <t>WM+ HNI Thôn 6 Ninh Hiệp</t>
  </si>
  <si>
    <t>WM+ BDG A-S-04 và A-S-05 EcoXu</t>
  </si>
  <si>
    <t>WM+ QTI 158 Lê Lợi</t>
  </si>
  <si>
    <t>WIN HCM 300B Ng Trọng Tuyển</t>
  </si>
  <si>
    <t>WM+ HNI Thôn 5 Cộng Hòa</t>
  </si>
  <si>
    <t>WM+ HNI BT01-6 Hoàng Thành Cit</t>
  </si>
  <si>
    <t>WM+ HNI Giẽ Thượng, Phú Xuyên</t>
  </si>
  <si>
    <t>WM+ HCM 25 đường số 6</t>
  </si>
  <si>
    <t>WM+ HCM 245B Huỳnh Văn Bánh</t>
  </si>
  <si>
    <t>WM+ HCM 104 Trần Bá Giao</t>
  </si>
  <si>
    <t>WM+ HPG 21 Lê Hồng Phong</t>
  </si>
  <si>
    <t>WM+ VTU 797 Bình Giã</t>
  </si>
  <si>
    <t>WM+ BNH 48 Lý Anh Tông</t>
  </si>
  <si>
    <t>WIN HCM 271 Bàu Cát</t>
  </si>
  <si>
    <t>WM+ HPG 37 Minh Đức</t>
  </si>
  <si>
    <t>WM+ VTU TR4, Tầng trệt, CC 18</t>
  </si>
  <si>
    <t>WM HNI Đại La</t>
  </si>
  <si>
    <t>WM+ HNI Đội 2 Thôn Xuân Bách</t>
  </si>
  <si>
    <t>WM+ HCM 17/4 Nguyễn Thị Kiểu</t>
  </si>
  <si>
    <t>WM+ DNG 148 Dương Vân Nga</t>
  </si>
  <si>
    <t>WM VCP PYN Tuy Hòa</t>
  </si>
  <si>
    <t>WM+ BNH Khu Sơn, Hạp Lĩnh</t>
  </si>
  <si>
    <t>WM+ DNG 101 Âu Cơ</t>
  </si>
  <si>
    <t>WM+ HNI QL3 Phố Lộc Hà</t>
  </si>
  <si>
    <t>WM+ HNI 254 Phố Huyện, TT Quốc</t>
  </si>
  <si>
    <t>WM+ CBG 075 Vườn Cam</t>
  </si>
  <si>
    <t>WM+ DNG 311 Bùi Tấn Diên</t>
  </si>
  <si>
    <t>WM+ PTO 545 Trần Phú</t>
  </si>
  <si>
    <t>WM+ CTO 1B Đinh Tiên Hoàng</t>
  </si>
  <si>
    <t>WM+ THA 478 Ngô Quyền</t>
  </si>
  <si>
    <t>WM+ HNI S1.09 Ocean Park</t>
  </si>
  <si>
    <t>WM+ HCM 01.01 Tầng 1 Lô A1 số</t>
  </si>
  <si>
    <t>WM+ DNG 124 Nguyễn Đức Trung</t>
  </si>
  <si>
    <t>WM+ QBH Phúc Tự Đông, Bố Trạch</t>
  </si>
  <si>
    <t>WM+ DNG 103 Nguyễn Huy Tưởng</t>
  </si>
  <si>
    <t>WM+ KHA BT01-18- KĐT Phước Lon</t>
  </si>
  <si>
    <t>WM+ HTH 01 Trần Phú</t>
  </si>
  <si>
    <t>WM+ VTU Tổ 3, Ấp Mỹ Xuân</t>
  </si>
  <si>
    <t>WM+ YBI 142 Đinh Tiên Hoàng</t>
  </si>
  <si>
    <t>WM+ HCM 1192 Lê Văn Lương</t>
  </si>
  <si>
    <t>WM+ HDG Chi Đoan, Nam Sách</t>
  </si>
  <si>
    <t>WM+ HCM 151 Lý Thánh Tông</t>
  </si>
  <si>
    <t>WM+ VPC 82 Lý Thường Kiệt</t>
  </si>
  <si>
    <t>WM+ AGG 54A Lý Thường Kiệt</t>
  </si>
  <si>
    <t>WM+ DNG 438 Trần Đại Nghĩa</t>
  </si>
  <si>
    <t>WM+ HNI Xóm 8 Thôn 2 Chợ Thạch</t>
  </si>
  <si>
    <t>WM + AGG Thửa 4082 – 4122 đườn</t>
  </si>
  <si>
    <t>WM+ HNI Xóm 8, Ninh Hiệp</t>
  </si>
  <si>
    <t>WM+ LCI Số 003 Soi Tiền</t>
  </si>
  <si>
    <t>WM+ TNN 815 Dương Tự Minh</t>
  </si>
  <si>
    <t>WM+ PTO Tân An 4, Yên Lập</t>
  </si>
  <si>
    <t>WM+ HNI 123 Trịnh Công Sơn</t>
  </si>
  <si>
    <t>WM+ CTO 119-121 Đề Thám</t>
  </si>
  <si>
    <t>WM+ HNI 27 Phùng Chí Kiên</t>
  </si>
  <si>
    <t>WM+ BTE 261K Đường Số 1</t>
  </si>
  <si>
    <t>WM+ HCM 606/144-606/146 Ba Thá</t>
  </si>
  <si>
    <t>WM+ HCM 651-653 tỉnh lộ 43</t>
  </si>
  <si>
    <t>WM+ BDG 14A ĐT 743</t>
  </si>
  <si>
    <t>WM+ HYN Thôn Đạo Khê, Yên Mỹ</t>
  </si>
  <si>
    <t>WM+ HNI 366 Liên Kết, Cao Viên</t>
  </si>
  <si>
    <t>WM+ KGG 841 Nguyễn Trung Trực</t>
  </si>
  <si>
    <t>WM+ BGG Đức Nghiêm, Hiệp Hòa</t>
  </si>
  <si>
    <t>WM+ DNI 27 Lê Duẩn</t>
  </si>
  <si>
    <t>WM+ VLG 01 Mậu Thân</t>
  </si>
  <si>
    <t>WM+ HTH 12 Yên Trung</t>
  </si>
  <si>
    <t>WM+ HNI T4-L1-07A TC</t>
  </si>
  <si>
    <t>WM+ BNH 380 - 382 Âu Cơ</t>
  </si>
  <si>
    <t>WM+ HPG Câu Trung, An Lão</t>
  </si>
  <si>
    <t>WM+ TVH 28-29 Hùng Vương</t>
  </si>
  <si>
    <t>WM+ HCM Chung cư Hoa Phượng (Z</t>
  </si>
  <si>
    <t>WM+ DTP 74 Phạm Hữu Lầu</t>
  </si>
  <si>
    <t>WM+ HNI Golden Land, 275 Nguyễ</t>
  </si>
  <si>
    <t>WM+ HNI Ngã tư Cổ Đông</t>
  </si>
  <si>
    <t>WM+ HNI 60 Lê Trọng Tấn</t>
  </si>
  <si>
    <t>WM+ HDG 206 Vũ Mạnh Hùng</t>
  </si>
  <si>
    <t>WM+ HNI Đội 2 Xã Tự Nhiên</t>
  </si>
  <si>
    <t>WM+ HNI 47 QL2 Phù Lỗ</t>
  </si>
  <si>
    <t>WM+ NAN Diễn Kỷ, Diễn Châu</t>
  </si>
  <si>
    <t>WM+ DNG 28 Lê Tấn Trung</t>
  </si>
  <si>
    <t>WM+ HNI 38 Đào Cam Mộc</t>
  </si>
  <si>
    <t>WM+ DNG 407 Âu Cơ</t>
  </si>
  <si>
    <t>WM+ HNI 27 Trần Duy Hưng</t>
  </si>
  <si>
    <t>WM+ HCM 117 Dương Quảng Hàm</t>
  </si>
  <si>
    <t>WM+ DNG 140 Lý Thái Tổ</t>
  </si>
  <si>
    <t>WM+ QNH Dự án KDC lấn biển cọc</t>
  </si>
  <si>
    <t>WM+ TQG 11/9 Vĩnh Lộc, Chiêm H</t>
  </si>
  <si>
    <t>WM+ CMU 517 Nguyễn Tất Thành</t>
  </si>
  <si>
    <t>WM+ HNI 53 Hậu Dưỡng</t>
  </si>
  <si>
    <t>WM+ VTU 602 Trương Công Định</t>
  </si>
  <si>
    <t>WM+ DNG Lô 160A ĐT 605, Xã Hòa</t>
  </si>
  <si>
    <t>WM+ HNI 15/68 Trung Hà</t>
  </si>
  <si>
    <t>WM+ VPC 84 Tôn Đức Thắng</t>
  </si>
  <si>
    <t>WM+ NAN 52 Nguyễn Trường Tộ</t>
  </si>
  <si>
    <t>WM+ BNH Mao Dộc, Quế Võ</t>
  </si>
  <si>
    <t>WM+ NAN 45 Nguyễn Sinh Sắc</t>
  </si>
  <si>
    <t>WM+ THA Liền kề L3-L5 FLC</t>
  </si>
  <si>
    <t>WM+ CMU 127 Nguyễn Công Trứ</t>
  </si>
  <si>
    <t>WM+ NAN 70 Nguyễn Trãi</t>
  </si>
  <si>
    <t>WM+ HNI 371 Cao Lỗ</t>
  </si>
  <si>
    <t>WM+ HNI C2 Xuân Đỉnh</t>
  </si>
  <si>
    <t>WM+ QNH Tổ 8 khu 2, Bãi Cháy H</t>
  </si>
  <si>
    <t>WM+ DNG 89 Đồng Kè</t>
  </si>
  <si>
    <t>WM+ QNM 127 Lê Hồng Phong, Hội</t>
  </si>
  <si>
    <t>WM+ BNH 364 Thị Cầu</t>
  </si>
  <si>
    <t>WM+ DNG Đường DT 602, Hòa Vang</t>
  </si>
  <si>
    <t>WM+ HNI 1B Nguyễn Duy Trinh</t>
  </si>
  <si>
    <t>WM+ DNI 1111 Bùi Văn Hòa</t>
  </si>
  <si>
    <t>WM+ HCM 163/25/1 Tô Hiến Thành</t>
  </si>
  <si>
    <t>WM+ HNI 132 Trần Phú, Thường T</t>
  </si>
  <si>
    <t>WM HNI Văn Quán</t>
  </si>
  <si>
    <t>WM+ TQG Làng Mãn 1, Hàm Yên</t>
  </si>
  <si>
    <t>WM+ HCM 15 Hồ Bá Kiện</t>
  </si>
  <si>
    <t>WM+ HYN Thôn Bến, Văn Giang</t>
  </si>
  <si>
    <t>WM+ HCM 25 Lô A Trường Sơn</t>
  </si>
  <si>
    <t>WM+ HDG 263 Minh Tân</t>
  </si>
  <si>
    <t>WM+ AGG 393 -395 Hữu Nghị</t>
  </si>
  <si>
    <t>WM+ QNH 28 Lý Anh Tông, TT Cái</t>
  </si>
  <si>
    <t>WM+ QNH SH23, tòa C Newlife To</t>
  </si>
  <si>
    <t>WM+ NDH 5 Phan Đình Phùng</t>
  </si>
  <si>
    <t>WM+ DNG 131-133 Lý Thái Tông</t>
  </si>
  <si>
    <t>WM+ LCI 02-04 Võ Nguyên Giáp</t>
  </si>
  <si>
    <t>WM+ HNI Xóm Cầu Thôn Hòa Mỹ</t>
  </si>
  <si>
    <t>WM VCP LSN Lạng Sơn</t>
  </si>
  <si>
    <t>WM+ VLG 80 Nguyễn Văn Thảnh</t>
  </si>
  <si>
    <t>WM+ NTN 143 Hải Thượng Lãn Ông</t>
  </si>
  <si>
    <t>WM+HCM 532 Phạm Văn Chiêu</t>
  </si>
  <si>
    <t>WM+ HNI Sky Light 125D Minh Kh</t>
  </si>
  <si>
    <t>WM+ CTO 31-33 Ấp Thị Tứ</t>
  </si>
  <si>
    <t>WM+ BGG 132+134 Nguyễn Thị Min</t>
  </si>
  <si>
    <t>WM+ LCI 088 Nhạc Sơn</t>
  </si>
  <si>
    <t>WM VCP HCM Sài Gòn Res</t>
  </si>
  <si>
    <t>WM+ HCM 53 Vườn Lài</t>
  </si>
  <si>
    <t>WM+ NTN 134 Ngô Gia Tự</t>
  </si>
  <si>
    <t>WM+ HCM 314 Phú Thọ Hòa</t>
  </si>
  <si>
    <t>WM+ HNI Xóm 4 Đoan Nữ, Mỹ Đức</t>
  </si>
  <si>
    <t>WM+ DNG 197 Phan Đăng Lưu</t>
  </si>
  <si>
    <t>WM+ CTO 38 Võ Văn Kiệt</t>
  </si>
  <si>
    <t>WM+ QNH 45 tổ 19C Quang Trung</t>
  </si>
  <si>
    <t>WM+ AGG 535A Võ Thị Sáu</t>
  </si>
  <si>
    <t>WM+ DNG 248 Đống Đa</t>
  </si>
  <si>
    <t>WM+ AGG 1 Nguyễn Trường Tộ</t>
  </si>
  <si>
    <t>WM+ HCM 270 Man Thiện</t>
  </si>
  <si>
    <t>WM+ NDH 300 Giải Phóng</t>
  </si>
  <si>
    <t>WM+ HNI Cụm 6 TT Phúc Thọ</t>
  </si>
  <si>
    <t>WM+ HTH 357 Trần Phú</t>
  </si>
  <si>
    <t>WM+ NAN 78 Lê Nin</t>
  </si>
  <si>
    <t>WM+ HCM 23 Nguyễn Hữu Cầu</t>
  </si>
  <si>
    <t>WM+ NBH 832 Quang Trung</t>
  </si>
  <si>
    <t>WM+ BTE 401B Nguyễn Đình Chiểu</t>
  </si>
  <si>
    <t>WM+ NDH 138 Hưng Yên</t>
  </si>
  <si>
    <t>WM+ HNI 70/268 Ngọc Thụy</t>
  </si>
  <si>
    <t>WM+ KGG 79 Quang Trung</t>
  </si>
  <si>
    <t>WM+ HCM 1/23B Ấp 3</t>
  </si>
  <si>
    <t>WM+ TQG Đức Hùng Plaza</t>
  </si>
  <si>
    <t>WM+ HPG 42 Trương Văn Lực</t>
  </si>
  <si>
    <t>WM+ DNI số 8 đường Đồng Khởi</t>
  </si>
  <si>
    <t>WM+ THA 593 Trần Phú</t>
  </si>
  <si>
    <t>WM+ VTU 31/3 Ấp Phước Bình</t>
  </si>
  <si>
    <t>WM+ AGG TĐS 47, TBĐ 001 Ung Vă</t>
  </si>
  <si>
    <t>WM+ GLI 40B Hùng Vương</t>
  </si>
  <si>
    <t>WM+ HCM 21 Tỉnh Lộ 8</t>
  </si>
  <si>
    <t>WM+ VTU 55 Võ Trường Toản</t>
  </si>
  <si>
    <t>WM+ VTU A7-10/7 Trung Tâm Chí</t>
  </si>
  <si>
    <t>WM+ NDH Giao Yến, Giao Thủy</t>
  </si>
  <si>
    <t>WM+ VPC 481 Hùng Vương</t>
  </si>
  <si>
    <t>WM+ YBI 1016 Yên Ninh</t>
  </si>
  <si>
    <t>WM+ HCM A01-05, T1, CC Golden</t>
  </si>
  <si>
    <t>WM+ HCM 48 đường số 26, KP5</t>
  </si>
  <si>
    <t>WM+ HNI 31-LK41 KĐT Vân Canh</t>
  </si>
  <si>
    <t>WM+ HNI Lô N2C khu TĐC X2A</t>
  </si>
  <si>
    <t>WM+ HCM 145A Lê Đình Cẩn</t>
  </si>
  <si>
    <t>WM+ CTO 95/31 Nguyễn Thông</t>
  </si>
  <si>
    <t>WM+ HNI CT1 Mỹ Đình Plaza 2</t>
  </si>
  <si>
    <t>WM+ HNI 134 Hoàng Tăng Bí</t>
  </si>
  <si>
    <t>WM+ QNM 97 Phan Châu Trinh, TP</t>
  </si>
  <si>
    <t>WM+ HCM Chung Cư 12 View</t>
  </si>
  <si>
    <t>WM+ HNI Kiot 2 Tòa B, Dự án X2</t>
  </si>
  <si>
    <t>WM+ HNI 67 đường 2 khu 2 Phú M</t>
  </si>
  <si>
    <t>WM+ HTH 118 Hải Thượng Lãn Ông</t>
  </si>
  <si>
    <t>WM+ PTO Phú Lộc, Phù Ninh</t>
  </si>
  <si>
    <t>WM+ HCM B4 Bạch Đằng</t>
  </si>
  <si>
    <t>WM+ HDG TT2AB.11 KĐT Tuệ Tĩnh</t>
  </si>
  <si>
    <t>WM+ DNG 88 Hà Huy Tập - DN</t>
  </si>
  <si>
    <t>WM+ TQG 03 TDP Tân Bắc, Sơn Dư</t>
  </si>
  <si>
    <t>WM+ HCM Dragon Hill Residence</t>
  </si>
  <si>
    <t>WM+ HNI Nội Phật, Sóc Sơn</t>
  </si>
  <si>
    <t>WM+ HCM Vinhomes Central Park</t>
  </si>
  <si>
    <t>WM+ HNI 116-118 Ngõ Hòa Bình 7</t>
  </si>
  <si>
    <t>WM+ HNI DVTM-15 N05 Ecohome 3</t>
  </si>
  <si>
    <t>WM+ NAN 23 Lý Thường Kiệt</t>
  </si>
  <si>
    <t>WM+ HNI 269 Nguyễn Khang</t>
  </si>
  <si>
    <t>WM+ NAN 34 Hồng Bàng</t>
  </si>
  <si>
    <t>WM+ HNI 98 Xuân Diệu</t>
  </si>
  <si>
    <t>WM+ QNH Ô 24 KĐT Cột 5-Cột 8 H</t>
  </si>
  <si>
    <t>WM+ HCM 602 Lê Quang Định</t>
  </si>
  <si>
    <t>WM+ BNH 112B-112C Phố Hạ, Từ S</t>
  </si>
  <si>
    <t>WM+ BDG 7, DT746, KP Khánh Hội</t>
  </si>
  <si>
    <t>WM+ QNM 120 Trần Thủ Độ, Điện</t>
  </si>
  <si>
    <t>WM VCP KHA Cam Ranh</t>
  </si>
  <si>
    <t>WM+ HCM 77A Dương Đình Hội</t>
  </si>
  <si>
    <t>WM+ HNI 106 Nguyễn Hiền</t>
  </si>
  <si>
    <t>WM+ NDH 109 Phố Đoài</t>
  </si>
  <si>
    <t>WM+ QNH 154 Đặng Châu Tuệ</t>
  </si>
  <si>
    <t>WM+ KHA 513 Đường 2/4</t>
  </si>
  <si>
    <t>WM+ HYN 62B-64 Điện Biên</t>
  </si>
  <si>
    <t>WM+ DNI A4/183 Bùi Hữu Nghĩa</t>
  </si>
  <si>
    <t>WM+ CMU 128 hẻm Bê Tông, Nguyễ</t>
  </si>
  <si>
    <t>WM+ HNI Vinhomes West Point</t>
  </si>
  <si>
    <t>WM+ NAN 37 Nguyễn Thái Học</t>
  </si>
  <si>
    <t>WM+ QBH 01 Lý Thường Kiệt</t>
  </si>
  <si>
    <t>WM+ HCM Khu Phố Cảnh Viên</t>
  </si>
  <si>
    <t>WM+ QNH 590 Trần Phú</t>
  </si>
  <si>
    <t>WM+ HNI Khu nhà ở Viện 103</t>
  </si>
  <si>
    <t>WM+ DNG 28 Phan Châu Trinh</t>
  </si>
  <si>
    <t>WM NBH Ninh Bình</t>
  </si>
  <si>
    <t>WM+ HNI Duyên Thái, Thường Tín</t>
  </si>
  <si>
    <t>WM VCP HNM Hà Nam</t>
  </si>
  <si>
    <t>WM+ HNI Thôn Thọ Giáo, Tân Min</t>
  </si>
  <si>
    <t>WM VCP HNI Bắc Từ Liêm</t>
  </si>
  <si>
    <t>WM+ HNI LK1-30 Văn Phú</t>
  </si>
  <si>
    <t>WM VCP BKN Bắc Kạn</t>
  </si>
  <si>
    <t>WM+ BTN 180 Võ Thị Sáu</t>
  </si>
  <si>
    <t>WM+ GLI 324 Tôn Đức Thắng</t>
  </si>
  <si>
    <t>WM VCP TQG Tuyên Quang</t>
  </si>
  <si>
    <t>WM+ DNG Savico 66 Võ Văn Tần</t>
  </si>
  <si>
    <t>WM+ HNI Ngãi Cầu, Hoài Đức</t>
  </si>
  <si>
    <t>WM+ DLK 152 Phạm Văn Đồng</t>
  </si>
  <si>
    <t>WM+ VPC 37 Chùa Hà</t>
  </si>
  <si>
    <t>WM+ DNG 376-378 Kinh Dương Vươ</t>
  </si>
  <si>
    <t>WM+ NAN Khối 3, TT Diễn Châu</t>
  </si>
  <si>
    <t>WM+ HDG 90 Bình Minh</t>
  </si>
  <si>
    <t>WM+ KGG 327 Nguyễn Trung Trực</t>
  </si>
  <si>
    <t>WM+VLG 68 đường 2 tháng 9</t>
  </si>
  <si>
    <t>WM NAN Vinh - Lê Lợi</t>
  </si>
  <si>
    <t>WM+ DNG 97 Nguyễn Phan Vinh</t>
  </si>
  <si>
    <t>WM+ DNI 38 Đặng Văn Trơn</t>
  </si>
  <si>
    <t>WM+ DNI A2 Trần Quốc Toản</t>
  </si>
  <si>
    <t>WM+ VTU 66 Nguyễn An Ninh</t>
  </si>
  <si>
    <t>WM+ DNG 2 Đinh Công Trứ</t>
  </si>
  <si>
    <t>WM+ LAN 128E-F Khu I</t>
  </si>
  <si>
    <t>WM+ DNI 1706, Tổ 13, KP Vườn D</t>
  </si>
  <si>
    <t>WM+ HNI CT3, KĐTM Trung Văn</t>
  </si>
  <si>
    <t>WM+ DNG 95 Phạm Xuân Ẩn</t>
  </si>
  <si>
    <t>WM+ HDG Chợ Mũ, Tứ Kỳ</t>
  </si>
  <si>
    <t>WM+ DNG 274 Nguyễn Phước Nguyê</t>
  </si>
  <si>
    <t>WM+ LAN 74 Đường tỉnh 832</t>
  </si>
  <si>
    <t>WM+ HNI SH6B+SH7B-HH3 Eco Lake</t>
  </si>
  <si>
    <t>WM+ HNI 387 Thụy Khuê</t>
  </si>
  <si>
    <t>WM+ BNH Thôn An Ninh-Yên Phụ</t>
  </si>
  <si>
    <t>WM+ HNI 12 Lô B Đại Kim</t>
  </si>
  <si>
    <t>WM+ DNG 55 Khúc Hạo</t>
  </si>
  <si>
    <t>WM+ DNI 27 Phùng Hưng</t>
  </si>
  <si>
    <t>WM+ DNI 507 Phùng Hưng</t>
  </si>
  <si>
    <t>WM+ THA 28 Tân Phong, Triệu Sơ</t>
  </si>
  <si>
    <t>WM+HNI Thôn 6 Thạch Xá</t>
  </si>
  <si>
    <t>WM+ DNG 985 Ngô Quyền</t>
  </si>
  <si>
    <t>WM+ HNI Thôn Bình An, Sóc Sơn</t>
  </si>
  <si>
    <t>WM+ YBI TDP. Trung Tâm, Văn Ch</t>
  </si>
  <si>
    <t>WM+ HNI A3 Gardenia</t>
  </si>
  <si>
    <t>WM+ QNH 415 Đường 334 Hạ Long</t>
  </si>
  <si>
    <t>WM+ BDG SB.07 CC Marina Tower</t>
  </si>
  <si>
    <t>WM+ HCM 022 Tản Đà</t>
  </si>
  <si>
    <t>WM+ QNH Số 7 Hùng Vương</t>
  </si>
  <si>
    <t>WM+ HNI Thống Nhất, Sóc Sơn</t>
  </si>
  <si>
    <t>WM+ DNG 143 Thái Thị Bôi</t>
  </si>
  <si>
    <t>WM+ DNG 45 Nguyễn Đình Tứ</t>
  </si>
  <si>
    <t>WM+ HNI 402 Kim Giang</t>
  </si>
  <si>
    <t>WM+ CTO 100- 102 Nguyễn Tri Ph</t>
  </si>
  <si>
    <t>WM+ HCM 68-70 Đường CN1</t>
  </si>
  <si>
    <t>WM+ HGG 43-45 Đường 20-8</t>
  </si>
  <si>
    <t>WM+ HCM 120 Lò Lu</t>
  </si>
  <si>
    <t>WM+ HNI 101-A1 Th Xuân Bắc</t>
  </si>
  <si>
    <t>WM+ HNI 16 Võ Văn Dũng</t>
  </si>
  <si>
    <t>WM+ KTM 51 Nguyễn Văn Linh</t>
  </si>
  <si>
    <t>WM+ TBH 560 Lê Quý Đôn</t>
  </si>
  <si>
    <t>WM+ CMU 168 Lý Thường Kiệt</t>
  </si>
  <si>
    <t>WM+ CTO 29-31 Đường A3</t>
  </si>
  <si>
    <t>WM+VLG 33/15D Phạm Thái Bường</t>
  </si>
  <si>
    <t>WM+ HNI 56B Đinh Tiên Hoàng -</t>
  </si>
  <si>
    <t>WM+ TGG 203 Lý Thường Kiệt</t>
  </si>
  <si>
    <t>WM+ HCM  22A-24 Nguyễn Súy</t>
  </si>
  <si>
    <t>WM+ NDH 33 Trần Huy Liệu</t>
  </si>
  <si>
    <t>WM+ VTU 639 Võ Thị Sáu</t>
  </si>
  <si>
    <t>WM+ NAN Khối 7, TT Đô Lương</t>
  </si>
  <si>
    <t>WM+ HNI Số 83 Lại Đà, Đông Hội</t>
  </si>
  <si>
    <t>WM+ QNH 162 Nguyễn Văn Trỗi</t>
  </si>
  <si>
    <t>WM+ HPG Kinh Giao, An Dương</t>
  </si>
  <si>
    <t>WM+ AGG 268/4 và 268/5 Hùng Vư</t>
  </si>
  <si>
    <t>WM+ HCM 506/61 Nguyễn Ảnh Thủ</t>
  </si>
  <si>
    <t>WM+ DNG 02 Phan Xích Long</t>
  </si>
  <si>
    <t>WM HNI Hà Đông</t>
  </si>
  <si>
    <t>WM+ HNI 174 – 176 Hạ Hội</t>
  </si>
  <si>
    <t>WM+ KGG 186 -188 Nguyễn Hùng S</t>
  </si>
  <si>
    <t>WM HNI Xuân Diệu</t>
  </si>
  <si>
    <t>WM+ PTO Đồng Gia, Việt Trì</t>
  </si>
  <si>
    <t>WM+ TNN 379/1 Cách Mạng Tháng</t>
  </si>
  <si>
    <t>WM+ HNI Đội 5 thôn Yên Kiện</t>
  </si>
  <si>
    <t>WM+ HNI 16 Ngõ 80 Chùa Láng</t>
  </si>
  <si>
    <t>WM+ HNI D10-D11 Imperia Sky Ga</t>
  </si>
  <si>
    <t>WM+ BNH Thôn Quan Độ X.Văn Môn</t>
  </si>
  <si>
    <t>WM+ HYN Mễ Hạ, Yên Mỹ</t>
  </si>
  <si>
    <t>WM+ BDH 292 - 294 Trần Hưng Đạ</t>
  </si>
  <si>
    <t>WM+ HCM 197 Nguyễn Thị Nhỏ</t>
  </si>
  <si>
    <t>WM+ HNI 18 Dốc Lã</t>
  </si>
  <si>
    <t>WM+ NAN CT1B Quang Trung</t>
  </si>
  <si>
    <t>WM+ HPG 309 Trường Sơn</t>
  </si>
  <si>
    <t>WM+ HNI 96 Trần Bình</t>
  </si>
  <si>
    <t>WM+ HNI 28 Tôn Đức Thắng</t>
  </si>
  <si>
    <t>WM+ HGG 159 Trường Chinh, Bắc</t>
  </si>
  <si>
    <t>WM+ HGG Tổ 1 Đường Nguyễn Trãi</t>
  </si>
  <si>
    <t>WM+ THA 809 Lam Sơn</t>
  </si>
  <si>
    <t>WM+ HPG 449 Thiên Lôi</t>
  </si>
  <si>
    <t>WM+ HNI 44 Ng Hoàng</t>
  </si>
  <si>
    <t>WM+ TBH 147-149 Trần Phú</t>
  </si>
  <si>
    <t>WM+ HNI B12 Chợ Phú Cường</t>
  </si>
  <si>
    <t>WM HNI Đội Cấn</t>
  </si>
  <si>
    <t>WM+ HNI 16 K Tái ĐC 7.3-8.1</t>
  </si>
  <si>
    <t>WM+ BDG 342/2A KP Chiêu Liêu</t>
  </si>
  <si>
    <t>WM+ HNI 25 Lãng Yên</t>
  </si>
  <si>
    <t>WM+ HCM Lô TM BPA-01.05-Botani</t>
  </si>
  <si>
    <t>WM+ CTO 24A Hồ Trung Thành</t>
  </si>
  <si>
    <t>WM+ BDG 62 Bis Cách Mạng Tháng</t>
  </si>
  <si>
    <t>WM+ HNI Chợ Hiền Ninh, Sóc Sơn</t>
  </si>
  <si>
    <t>WM+ HNI S4.02 Goldmark City</t>
  </si>
  <si>
    <t>WM+ BDG 74 Huỳnh Thị Tươi</t>
  </si>
  <si>
    <t>WM+ DNI 249 Cách Mạng Tháng Tá</t>
  </si>
  <si>
    <t>WM+ NBH Phố 3, TT Yên Ninh</t>
  </si>
  <si>
    <t>WM+ CTO 21-22 Võ Nguyên Giáp,</t>
  </si>
  <si>
    <t>WM+ DNG 278 Nguyễn Công Trứ</t>
  </si>
  <si>
    <t>WM+ TNN 84 Bắc Sơn</t>
  </si>
  <si>
    <t>WM+ HNI TDP 4 Phú Đô</t>
  </si>
  <si>
    <t>WM+ QTI 51 Lê Lợi</t>
  </si>
  <si>
    <t>WM+ KGG Lô P2 – 36 + 37 Đường</t>
  </si>
  <si>
    <t>WM+ HNI CT8A Đại Thanh</t>
  </si>
  <si>
    <t>WM+ DNI 6 Nguyễn Bảo Đức</t>
  </si>
  <si>
    <t>WM+ HNI 136 Hồ Tùng Mậu</t>
  </si>
  <si>
    <t>WM CTO Ninh Kiều</t>
  </si>
  <si>
    <t>WM+ HNI 07-09 Cổ Vân</t>
  </si>
  <si>
    <t>WM+ TQG Tổ 16 phường Tân Quang</t>
  </si>
  <si>
    <t>WM+ HCM 413/39 Lê Văn Quới</t>
  </si>
  <si>
    <t>WM+ THA Lô 16 MBQH 2155 Đông V</t>
  </si>
  <si>
    <t>WM+ HCM 254/63 âu Cơ</t>
  </si>
  <si>
    <t>WM VCP BNH Bắc Ninh</t>
  </si>
  <si>
    <t>WM+ TQG 292 TDP Tân Tiến, Tân</t>
  </si>
  <si>
    <t>WM+ CTO Số 2 Trần Hoàng Na</t>
  </si>
  <si>
    <t>WM+ HCM 344 Đất Mới</t>
  </si>
  <si>
    <t>WM+ HCM 152 Lê Lợi</t>
  </si>
  <si>
    <t>WM+ HNI 176 Ngõ 193 Phú Diễn</t>
  </si>
  <si>
    <t>WM+ CTO 162/1 Phạm Ngũ Lão</t>
  </si>
  <si>
    <t>WM+ DNG 62 Nguyễn Hữu Tiến</t>
  </si>
  <si>
    <t>WM+ HNI 93 ngõ Núi Trúc</t>
  </si>
  <si>
    <t>WM+ VPC Đại Đồng, Vĩnh Tường</t>
  </si>
  <si>
    <t>WM+ HCM 451 Tân Hòa Đông</t>
  </si>
  <si>
    <t>WM+ HNI 601 Kim Ngưu</t>
  </si>
  <si>
    <t>WM+ HNI 22A Đức Diễn</t>
  </si>
  <si>
    <t>WM+ LCI 030 Quy Hóa</t>
  </si>
  <si>
    <t>WM+ THA 204B Hải Thượng Lãn Ôn</t>
  </si>
  <si>
    <t>WM+ DNI 167 Ngô Quyền</t>
  </si>
  <si>
    <t>WM+ HNI Đồng Bụt</t>
  </si>
  <si>
    <t>WM+ BNH Thôn Đông Yên, Xã Đông</t>
  </si>
  <si>
    <t>WM+ TQG TDP Tân Cương, Hàm Yên</t>
  </si>
  <si>
    <t>WM+ THA 102 Lê Lai</t>
  </si>
  <si>
    <t>WM+ HCM 163 Nguyễn Thị Kiêu</t>
  </si>
  <si>
    <t>WM+ DNG 131 Lê Văn Hiến</t>
  </si>
  <si>
    <t>WM+ QNM 17 Nguyễn Tri Phương,</t>
  </si>
  <si>
    <t>WM+ HNI 3/55 Đỗ Quang</t>
  </si>
  <si>
    <t>WM+ HCM 314 Tỉnh lộ 8</t>
  </si>
  <si>
    <t>WM+ HNI Khu 6 Thụy Lôi</t>
  </si>
  <si>
    <t>WM+ HNI 63 Hàng Bún</t>
  </si>
  <si>
    <t>WM+ NDH Hải Anh, Hải Hậu</t>
  </si>
  <si>
    <t>WM+ BGG Phố Hoa, Trung Tâm</t>
  </si>
  <si>
    <t>WM+ HNI 38/76 Mai Dịch</t>
  </si>
  <si>
    <t>WM+ HNI TT01-05 HD Mon</t>
  </si>
  <si>
    <t>WM+ TQG TDP Lang Quán, Yên Sơn</t>
  </si>
  <si>
    <t>WM+ TQG Thôn 4, Lưỡng Vượng</t>
  </si>
  <si>
    <t>WM+ BNH Thôn Thượng</t>
  </si>
  <si>
    <t>WM+ HNI Thôn Đồng Lư, Quốc Oai</t>
  </si>
  <si>
    <t>WM+ DNG 46 Lê Văn Thứ</t>
  </si>
  <si>
    <t>WM+ QNH Ô 6 T1 KA1 Newlife_KĐT</t>
  </si>
  <si>
    <t>WM+ HNI 114 Ngõ Văn Chương 2</t>
  </si>
  <si>
    <t>WM VCP KHA Trần Phú</t>
  </si>
  <si>
    <t>WM+ HNI 102 Hoàng Đạo Thành</t>
  </si>
  <si>
    <t>WM+ VPC Hoàng Đan, Tam Dương</t>
  </si>
  <si>
    <t>WM+ HNI S2.09 Ocean Park</t>
  </si>
  <si>
    <t>WM+ HPG Lô C02 Pearl River 2</t>
  </si>
  <si>
    <t>WM+ HCM 486 Lê Đức Thọ</t>
  </si>
  <si>
    <t>WM+ HNI 78 QL3 Phù Lỗ</t>
  </si>
  <si>
    <t>WM VCP VLG Vĩnh Long</t>
  </si>
  <si>
    <t>WM+ DNG 220 Thanh Thủy</t>
  </si>
  <si>
    <t>WM+ PTO 107 Bạch Hạc</t>
  </si>
  <si>
    <t>WM+ HNI 98 Đồng Hương</t>
  </si>
  <si>
    <t>WM+ QNH 239 Tổ 24 Quang Trung</t>
  </si>
  <si>
    <t>WM+ NDH 114 Đặng Xuân Bảng</t>
  </si>
  <si>
    <t>WM+ BDG 23/1 Khu phố Tân Thắng</t>
  </si>
  <si>
    <t>WM+ DNG 200 Núi Thành</t>
  </si>
  <si>
    <t>WM+ HNI Tân Hòa, Quốc Oai</t>
  </si>
  <si>
    <t>WM VMM HNI Royal City</t>
  </si>
  <si>
    <t>WM+ LSN Số 26 Đường Mỹ Sơn</t>
  </si>
  <si>
    <t>WM+ LAN 10-11-12 Trương Định</t>
  </si>
  <si>
    <t>WM+ HNI 173 TDP 4 Xuân Phương</t>
  </si>
  <si>
    <t>WM+ VPC 38 Bà Triệu</t>
  </si>
  <si>
    <t>WM+ HNI Thôn Vân Lũng , An Khá</t>
  </si>
  <si>
    <t>WM+ TVH 214 Lê Lợi</t>
  </si>
  <si>
    <t>WM+ BDG 27 Nguyễn Du</t>
  </si>
  <si>
    <t>WM+ HCM 57 Quang Trung</t>
  </si>
  <si>
    <t>WM+ HNI TT1-08 Khu TĐC Ngũ Hiệ</t>
  </si>
  <si>
    <t>WM+ VTU 40 Đô Lương</t>
  </si>
  <si>
    <t>WM+ HNI Kiot 60, 62 B1.4 KĐT T</t>
  </si>
  <si>
    <t>WM+ PTO 44 Đại Nải</t>
  </si>
  <si>
    <t>WIN HCM BTM1-3 Trệt Chung cư C</t>
  </si>
  <si>
    <t>WM+ HNI 101 Học viện Quốc Phòn</t>
  </si>
  <si>
    <t>WM+ HNI 85 Lê Lợi, TT Vân Đình</t>
  </si>
  <si>
    <t>WM+ THA 210 Phố Môi</t>
  </si>
  <si>
    <t>WM+ HPG Phố mới, Phù Liễn</t>
  </si>
  <si>
    <t>WM+ HNI Khu TĐC Lai Xá, Kim Ch</t>
  </si>
  <si>
    <t>WM+ HPG 817 Mạc Đăng Doanh</t>
  </si>
  <si>
    <t>WM+ CTO 155 Lý Tự Trọng</t>
  </si>
  <si>
    <t>WM+ HNI 183 Nguyễn Ngọc Vũ</t>
  </si>
  <si>
    <t>WM+ CMU 237A Nguyễn Công Trứ</t>
  </si>
  <si>
    <t>WM+ VTU 221 Trần Phú</t>
  </si>
  <si>
    <t>WM+ HNI 41 Trung Kính</t>
  </si>
  <si>
    <t>WM+ BDG C3-3A_C3-05 KDC Him La</t>
  </si>
  <si>
    <t>WM+ HPG 196 Nguyễn Bỉnh Khiêm</t>
  </si>
  <si>
    <t>WM+ PTO 191B Ba Mỏ</t>
  </si>
  <si>
    <t>WM+ NDH 577 Trường Chinh</t>
  </si>
  <si>
    <t>WM VMM HNI Times City</t>
  </si>
  <si>
    <t>WM+ TBH Lô 8-9 LK 23 KĐT Kỳ Đồ</t>
  </si>
  <si>
    <t>WM VCC HNI Bà Triệu</t>
  </si>
  <si>
    <t>WM+ VPC Khu 3 Thôn Đoài, Đường</t>
  </si>
  <si>
    <t>WM+ BNH Khương Tự, Thuận Thành</t>
  </si>
  <si>
    <t>WM+ DNG 47 Châu Thượng Văn</t>
  </si>
  <si>
    <t>WM+ HNI Xóm Bùng, Thường Tín</t>
  </si>
  <si>
    <t>WM+ QNH 01 Lô A3 Vựng Đâng</t>
  </si>
  <si>
    <t>WM+ HDG 28A - 28B Phan Chu Tri</t>
  </si>
  <si>
    <t>WM+ HTH TDP Phú Xuân, Lộc Hà</t>
  </si>
  <si>
    <t>WM+ HNI 70-72 Tựu Liệt</t>
  </si>
  <si>
    <t>WM+ HCM 302 – 304 Nguyễn Thị K</t>
  </si>
  <si>
    <t>WM+ QNH Tổ 7, Khu 3 Hồng Gai,</t>
  </si>
  <si>
    <t>WM+ CTO 28 đường 3/2</t>
  </si>
  <si>
    <t>WM+ DNG 20 Triệu Việt Vương</t>
  </si>
  <si>
    <t>WM+ HNI LK02-03 C14 Bắc Hà</t>
  </si>
  <si>
    <t>WM+ HGG Số 288 Trần Phú</t>
  </si>
  <si>
    <t>WM+ HCM AK5-000.06 CC Akari Ci</t>
  </si>
  <si>
    <t>WM+ HCM 355A Đỗ Xuân Hợp</t>
  </si>
  <si>
    <t>WM+ HNI 2/1 Nghĩa Tân</t>
  </si>
  <si>
    <t>WM+ HCM 81 Cầu Xây</t>
  </si>
  <si>
    <t>WM+ HCM TM 03 Tầng 1, Khối D,</t>
  </si>
  <si>
    <t>WM+ HCM 181-183 Lê Cơ</t>
  </si>
  <si>
    <t>WM+ HCM 298 Phan Văn Trị</t>
  </si>
  <si>
    <t>WM+ HPG Khôi Vĩ Hạ, Tiên Lãng</t>
  </si>
  <si>
    <t>WM+ HNI Intracom Trung Văn</t>
  </si>
  <si>
    <t>WM+ HNI Đinh Xuyên, Ứng Hòa</t>
  </si>
  <si>
    <t>WM+ HNI Xã Ngũ Hiệp</t>
  </si>
  <si>
    <t>WM+ HNI BT1.D8 KĐT Trung Văn</t>
  </si>
  <si>
    <t>WM+ QNM 274 Trần Nhân Tông, Đi</t>
  </si>
  <si>
    <t>WM+ HCM 65 Linh Đông</t>
  </si>
  <si>
    <t>WM+ HNI Xóm Dền, Hoài Đức</t>
  </si>
  <si>
    <t>WM+ HGG 1157 Trường Chinh</t>
  </si>
  <si>
    <t>WM VC+ PTO Phú Thọ</t>
  </si>
  <si>
    <t>WM+ QNM 56 Nguyễn Tất Thành, H</t>
  </si>
  <si>
    <t>WM+ QNH Tổ 3 Khu 3 Trần Hưng Đ</t>
  </si>
  <si>
    <t>WM+ HCM 909 Nguyễn Duy Trinh</t>
  </si>
  <si>
    <t>WM+ AGG 493/26 Quản Cơ Thành</t>
  </si>
  <si>
    <t>WM+ HNI 207 Lương Thế Vinh</t>
  </si>
  <si>
    <t>WM+ HNI Đông Viên, Chương Mỹ</t>
  </si>
  <si>
    <t>WM+ TNN 91 Lương Ngọc Quyến</t>
  </si>
  <si>
    <t>WM VCP HCM Phan Văn Trị</t>
  </si>
  <si>
    <t>WM+ BDG C2-01 Đường TC3-KP3</t>
  </si>
  <si>
    <t>WM+ CTO 303 Nguyễn Văn Linh</t>
  </si>
  <si>
    <t>WM+ HNI Phố Nỷ</t>
  </si>
  <si>
    <t>WM+ HNI BT25-C37 Bộ Công An</t>
  </si>
  <si>
    <t>WM+ DNG 135 Nguyễn Văn Thoại</t>
  </si>
  <si>
    <t>WM+ DNG 253 Huỳnh Ngọc Huệ</t>
  </si>
  <si>
    <t>WM+ DNI 301 Bắc Sơn</t>
  </si>
  <si>
    <t>WM+ HNI Thôn 3 Xã Phượng Cách</t>
  </si>
  <si>
    <t>WM+ HCM CC An Cư</t>
  </si>
  <si>
    <t>WM+ HNI 79 Ngọc Đại</t>
  </si>
  <si>
    <t>WM+ QNH Khu 2 Thanh Sơn</t>
  </si>
  <si>
    <t>WM+ LDG 04 Nguyễn Trãi</t>
  </si>
  <si>
    <t>WM+ HPG 60H Kiều Sơn</t>
  </si>
  <si>
    <t>WM+ HNI 22 Thạch Bàn</t>
  </si>
  <si>
    <t>WM+ QNH 388 Quang Trung</t>
  </si>
  <si>
    <t>WM+ HNI 83 Quang Tiến</t>
  </si>
  <si>
    <t>WM+ AGG 77 Ung Văn Khiêm</t>
  </si>
  <si>
    <t>WM+ HNI V3–B01, KĐT An Hưng</t>
  </si>
  <si>
    <t>WM+ HNI 55 Cầu Cốc</t>
  </si>
  <si>
    <t>WM+ BDH 80 Vũ Bảo, Quy Nhơn</t>
  </si>
  <si>
    <t>WM+ HCM 318 Âu Cơ</t>
  </si>
  <si>
    <t>WM+ HCM TS 2.0.03 Trệt CC The</t>
  </si>
  <si>
    <t>WM+ HCM 515-517 Hương Lộ 2</t>
  </si>
  <si>
    <t>WM+ HDG 101-103-105 Thanh Niên</t>
  </si>
  <si>
    <t>WM+ HNI 18B Ng Biểu</t>
  </si>
  <si>
    <t>WM+ BTN 213 Nguyễn Hội</t>
  </si>
  <si>
    <t>WM+ YBI 12 Lê Hồng Phong</t>
  </si>
  <si>
    <t>WM+ NDH Khu Cao An, TT Cồn</t>
  </si>
  <si>
    <t>WM+ HNI Chân cầu Tự Khoát</t>
  </si>
  <si>
    <t>WM+ HCM 136 Nguyễn Công Hoan</t>
  </si>
  <si>
    <t>WM+AGG 4Bis Lê Minh Ngươn</t>
  </si>
  <si>
    <t>WM+ QNH Khu 8 TT Cái Rồng</t>
  </si>
  <si>
    <t>WM+ HNI 95 Ba Thá</t>
  </si>
  <si>
    <t>WM+ HNI 17 Hòa Mã</t>
  </si>
  <si>
    <t>WM+ HNI 79 Bát Khối</t>
  </si>
  <si>
    <t>WM+ HCM 135 B Đường Số 20</t>
  </si>
  <si>
    <t>WM+ AGG 141/5 Nguyễn Thái Học</t>
  </si>
  <si>
    <t>WM+ HCM 244 Phạm Hữu Lầu</t>
  </si>
  <si>
    <t>WM+ DNG 278C Trưng Nữ Vương</t>
  </si>
  <si>
    <t>WM+ DNG 8 Chu Huy Mân</t>
  </si>
  <si>
    <t>WM+ KHA Lô 112, A1, Vĩnh Điềm</t>
  </si>
  <si>
    <t>WM+ HNI 32 Phan Đình Giót</t>
  </si>
  <si>
    <t>WM+ VPC 45 Nguyễn Tất Thành</t>
  </si>
  <si>
    <t>WM+ KTM 209A Trần Phú</t>
  </si>
  <si>
    <t>WM+ KGG 250 Lâm Quang Ky</t>
  </si>
  <si>
    <t>WM+ HNI 158 Tiểu khu Phú Thịnh</t>
  </si>
  <si>
    <t>WM+ NAN Khối 3, TT Qùy Hợp</t>
  </si>
  <si>
    <t>WM+ HCM 60 đường số 9</t>
  </si>
  <si>
    <t>WM+ HCM 48-49 Ấp Hậu Lân</t>
  </si>
  <si>
    <t>WM+ HNI Tân Dân, Phú Xuyên</t>
  </si>
  <si>
    <t>WM+ NAN 16 Lê Lợi</t>
  </si>
  <si>
    <t>WM+ HNI 265 Bạch Đằng</t>
  </si>
  <si>
    <t>WM+ NTN 95 Trường Chinh</t>
  </si>
  <si>
    <t>WM+ HPG 172 - 174 Trần Tất Văn</t>
  </si>
  <si>
    <t>WM+ HCM 120-122 Ca Văn Thỉnh</t>
  </si>
  <si>
    <t>WM+ HNI 227 Ngọc Lâm</t>
  </si>
  <si>
    <t>WM+ HNI T1 Ô I-HH Dự án Green</t>
  </si>
  <si>
    <t>WM+ HNI Phố Vân Trì</t>
  </si>
  <si>
    <t>WM+ HNI 242 Mỹ Đình</t>
  </si>
  <si>
    <t>WM+ HNI Thôn An Duyên</t>
  </si>
  <si>
    <t>WM+ HNI 44-46 Kiều Mai</t>
  </si>
  <si>
    <t>WM+ HNI Động Phí, Ứng Hòa</t>
  </si>
  <si>
    <t>WM+ TQG 288 đường 17/8</t>
  </si>
  <si>
    <t>WM+ HNI CT5-ĐN1 KĐT Mỹ Đình II</t>
  </si>
  <si>
    <t>WM+ HCM 958/39 Âu Cơ</t>
  </si>
  <si>
    <t>WM+ HNI 17B Đoàn Thị Điểm</t>
  </si>
  <si>
    <t>WM+ HCM 258 Phan Văn Hớn</t>
  </si>
  <si>
    <t>WM+ VPC Vọng Sơn, Lập Thạch</t>
  </si>
  <si>
    <t>WM+ BNH 73 Phố Vũ</t>
  </si>
  <si>
    <t>WM+ SLA Tổ 8 Chiềng Sinh</t>
  </si>
  <si>
    <t>WM+ HCM 125A Dương Thị Mười</t>
  </si>
  <si>
    <t>WM+ PTO Khu 3 Vân Phú</t>
  </si>
  <si>
    <t>WM VCP QNH Móng Cái</t>
  </si>
  <si>
    <t>WM+ VPC Giã Bàng, Yên Lạc</t>
  </si>
  <si>
    <t>WM+ HGG 395 Nguyễn Thái Học</t>
  </si>
  <si>
    <t>WM+ KHA 166 – 168 Tôn Đức Thắn</t>
  </si>
  <si>
    <t>WM+ LCU 56 Đường 30/04, Đông</t>
  </si>
  <si>
    <t>WM+ HNI 120 Phố Mã</t>
  </si>
  <si>
    <t>WM+ HNI Thôn Yên Trường 2, Chư</t>
  </si>
  <si>
    <t>WM+ NAN Khối 9, TT Hưng Nguyên</t>
  </si>
  <si>
    <t>WM+ HCM 15 Võ Văn Kiệt</t>
  </si>
  <si>
    <t>WM+ KHA 66 Mai Xuân Thưởng</t>
  </si>
  <si>
    <t>WM+ DNG 522 Núi Thành</t>
  </si>
  <si>
    <t>WM VCP STG Sóc Trăng</t>
  </si>
  <si>
    <t>WM+ BTN 77 Nguyễn Đình Chiểu</t>
  </si>
  <si>
    <t>WM+ HNI 118 Hòa Sơn</t>
  </si>
  <si>
    <t>WM+ HNI 26 ngõ 58 Trần Bình</t>
  </si>
  <si>
    <t>WM+ BDG 524C/12 Khu C</t>
  </si>
  <si>
    <t>WM+ HCM 282 Nguyễn Văn Khối</t>
  </si>
  <si>
    <t>WM+ HNI 169 Nam Dư</t>
  </si>
  <si>
    <t>WM+ HNI Lô 03C Tòa L KĐTM HH2</t>
  </si>
  <si>
    <t>WM+ HNI Số 2 Gamuda Gardens, H</t>
  </si>
  <si>
    <t>WIN HCM 31A-33A Gò Dầu</t>
  </si>
  <si>
    <t>WM+ HNI Cowa 199 Hồ Tùng Mậu</t>
  </si>
  <si>
    <t>WM+ HNI Đội 7, Thôn Bầu</t>
  </si>
  <si>
    <t>WM+ HCM 63/13 Gò Dầu</t>
  </si>
  <si>
    <t>WM+ HNI Tản Lĩnh, Ba Vì</t>
  </si>
  <si>
    <t>WM+ HBH 444 Cù Chính Lan</t>
  </si>
  <si>
    <t>WM HCM Bàu Cát</t>
  </si>
  <si>
    <t>WM+ HNI TTTM DVTH, Tứ Hiệp</t>
  </si>
  <si>
    <t>WM+ HCM 1189-1191 Phạm Văn Bạc</t>
  </si>
  <si>
    <t>WM+ HNI Kim Lan, Gia Lâm</t>
  </si>
  <si>
    <t>WM+ HNI 24/1 Đỗ Nhuận</t>
  </si>
  <si>
    <t>WM+ SLA 274 Trường Chinh</t>
  </si>
  <si>
    <t>WM+ DNG 126 Văn Tiến Dũng</t>
  </si>
  <si>
    <t>WM+ NDH 71 Quán Chiền</t>
  </si>
  <si>
    <t>WM+ HNI BT1.SH-A(07) KĐTM Đặng</t>
  </si>
  <si>
    <t>WM+ HNI 103 Sài Đồng</t>
  </si>
  <si>
    <t>WM+ BNH 125 Trần Hưng Đạo</t>
  </si>
  <si>
    <t>WM+ HCM 1 Đường số 38</t>
  </si>
  <si>
    <t>WM+ VPC Khu 4 TT Tứ Trưng</t>
  </si>
  <si>
    <t>WM+ HCM CC Giai Việt, A0106-A0</t>
  </si>
  <si>
    <t>WM+ HNM Thôn 1 Xã Phù Vân</t>
  </si>
  <si>
    <t>WM+ TQG 76 TDP Vĩnh Lim</t>
  </si>
  <si>
    <t>WM+ HNI 74 Yên Vĩnh</t>
  </si>
  <si>
    <t>WM+ DNG 61 Phạm Văn Nghị</t>
  </si>
  <si>
    <t>WM+ BTE 116A1 Trương Định</t>
  </si>
  <si>
    <t>WM+ HPG Hoàng Lâu, An Dươn</t>
  </si>
  <si>
    <t>WM+ NAN Diễn Yên, Diễn Châu</t>
  </si>
  <si>
    <t>WM+ DNG KDC Nam Sân Bay</t>
  </si>
  <si>
    <t>WM+ QNH Tổ 70 khu 7-Phường Hà</t>
  </si>
  <si>
    <t>WM+ LDG 66 Nguyễn Đình Chiểu</t>
  </si>
  <si>
    <t>WM+ NDH 40 Đông A</t>
  </si>
  <si>
    <t>WM+ QNH 27-29 Hữu Nghị</t>
  </si>
  <si>
    <t>WM+ VTU 410 – 412 Trương Công</t>
  </si>
  <si>
    <t>WM+ NTN 111 Lê Lợi</t>
  </si>
  <si>
    <t>WM+ DTP 163 Tôn Đức Thắng</t>
  </si>
  <si>
    <t>WM+ DNI 277 Bùi Trọng Nghĩa</t>
  </si>
  <si>
    <t>WM+ HCM 34 Tân Thới Nhất 21</t>
  </si>
  <si>
    <t>WM+ TQG Ấm Thắng, Sơn Dương</t>
  </si>
  <si>
    <t>WM+ HCM 145 Vĩnh Viễn</t>
  </si>
  <si>
    <t>WM+ PTO 25 tổ 10 Tân An</t>
  </si>
  <si>
    <t>WM+ HCM 15 Nguyễn Quang Bích</t>
  </si>
  <si>
    <t>WM+ HCM 217A Long Phước</t>
  </si>
  <si>
    <t>WM VCC HNI Phạm Ngọc Thạch</t>
  </si>
  <si>
    <t>WM+ HNI Mai Châu</t>
  </si>
  <si>
    <t>WM+ HCM 192/72/74/76 Nguyễn Oa</t>
  </si>
  <si>
    <t>WM+ NAN 70B Hà Huy Tập</t>
  </si>
  <si>
    <t>WM+ HGG 02 Kim Đồng</t>
  </si>
  <si>
    <t>WM+ HGG 178 Đường Nguyễn Trãi</t>
  </si>
  <si>
    <t>WM+ CTO 404/12 Nguyễn Văn Linh</t>
  </si>
  <si>
    <t>WM+ HCM 58 Man Thiện</t>
  </si>
  <si>
    <t>WM+ BDG 68 đường DB8</t>
  </si>
  <si>
    <t>WM+ HNI CT03B-KĐT Nam Thăng Lo</t>
  </si>
  <si>
    <t>WM+ DNG 488 Tôn Đức Thắng</t>
  </si>
  <si>
    <t>WM+ QNH 70 Giếng Đồn</t>
  </si>
  <si>
    <t>WM+ HNI 19 tổ 22 TT Đông Anh</t>
  </si>
  <si>
    <t>WM+ HPG 845 Thiên Lôi</t>
  </si>
  <si>
    <t>WM+ HNI 219 Thụy Khuê</t>
  </si>
  <si>
    <t>WM+ HCM 247/34 Hà Huy Giáp</t>
  </si>
  <si>
    <t>WM+ DNI 8F2-9F2 đường N4</t>
  </si>
  <si>
    <t>WM+ HNI Vệ Sơn Đông, Sóc Sơn</t>
  </si>
  <si>
    <t>WM+ HCM Lô G9 Tháp AB</t>
  </si>
  <si>
    <t>WM+ HNI 116 C2 Trung Tự</t>
  </si>
  <si>
    <t>WM+ HCM 151 Nguyễn Duy Trinh</t>
  </si>
  <si>
    <t>WM+ BDG 147/4 Cách Mạng Tháng</t>
  </si>
  <si>
    <t>WM+ HNI Thôn Thiết Úng</t>
  </si>
  <si>
    <t>WM+ HNI 45 Thịnh Hào 1</t>
  </si>
  <si>
    <t>WM+ QNH 262B Hùng Vương</t>
  </si>
  <si>
    <t>WM+ HCM Tầng 1+2B Gateway Thảo</t>
  </si>
  <si>
    <t>WM+ HNI 281 Khâm Thiên</t>
  </si>
  <si>
    <t>WM+ HCM 1042 Nguyễn Duy Trinh</t>
  </si>
  <si>
    <t>WM+ PTO Cao Xá, Lâm Thao</t>
  </si>
  <si>
    <t>WM+ HNI 248 Chợ Chiều Chuông</t>
  </si>
  <si>
    <t>WM+ VTU LK8-16 Huỳnh Văn Hớn</t>
  </si>
  <si>
    <t>WM+ HCM 258/27 Bông Sao</t>
  </si>
  <si>
    <t>WM+ HNI 575 La Thành</t>
  </si>
  <si>
    <t>WM+ VTU 32 Trần Đồng</t>
  </si>
  <si>
    <t>WM+ HCM 39 Ấp Chiến Lược</t>
  </si>
  <si>
    <t>WM+ HNI Xóm 4 Đông Dư</t>
  </si>
  <si>
    <t>WM+ HNI Khê Ngoại 1, Mê Linh</t>
  </si>
  <si>
    <t>WM+ HNI Tòa D Việt Đức Complex</t>
  </si>
  <si>
    <t>WM+ DNI 27 Lý Văn Sâm</t>
  </si>
  <si>
    <t>WM+ HGG 16B Tổ 12 TT Việt Quan</t>
  </si>
  <si>
    <t>WM+ BDG 09 Đường XC6</t>
  </si>
  <si>
    <t>WM+ HNI 8B7 Ngõ 64 Lưu Hữu Phư</t>
  </si>
  <si>
    <t>WM+ HNM 203 Đinh Tiên Hoàng</t>
  </si>
  <si>
    <t>WM+ CTO Thửa 1717, TBĐ 7 Vũ Đì</t>
  </si>
  <si>
    <t>WM+ NAN 243 Phùng Chí Kiên</t>
  </si>
  <si>
    <t>WM+ BNH 400 Phố Mới</t>
  </si>
  <si>
    <t>WM+ DNI, 31 Lô B5, P. Tân Phon</t>
  </si>
  <si>
    <t>WM+ HCM 309 Nguyễn Thị Rành</t>
  </si>
  <si>
    <t>WM+ CTO 131 - 133 Đồng Văn Cốn</t>
  </si>
  <si>
    <t>WM+ HNI Số 38 KTĐC Ngô Thì Nhậ</t>
  </si>
  <si>
    <t>WM+ DNG 249 - 251 Phạm Hùng</t>
  </si>
  <si>
    <t>WM+ HNI 100 Ng Sơn</t>
  </si>
  <si>
    <t>WM+ DNI 18/30A Tổ 24</t>
  </si>
  <si>
    <t>WM+ HCM 483 Lê Văn Quới, KP6</t>
  </si>
  <si>
    <t>WM+ CMU 315 Lý Thường Kiệt</t>
  </si>
  <si>
    <t>WM+ CTO 56 Nguyễn Văn Cừ</t>
  </si>
  <si>
    <t>WM+ HPG Phong Cầu, Đại Đồng</t>
  </si>
  <si>
    <t>WM+ NAN 46 Hải Thượng Lãn Ông</t>
  </si>
  <si>
    <t>WM+ HCM 318 Tỉnh Lộ 2</t>
  </si>
  <si>
    <t>WM+HCM 70 Lê Văn Thịnh</t>
  </si>
  <si>
    <t>WM+ HNI CT1B Hateco Apolo</t>
  </si>
  <si>
    <t>WM+ QNH Tổ 1 khu 5 P Mông Dươn</t>
  </si>
  <si>
    <t>WIN HNI 96 Định Công</t>
  </si>
  <si>
    <t>WM+ HCM 169 Nguyễn Phúc Nguyên</t>
  </si>
  <si>
    <t>WM+ HNI 3 Hàng Bút</t>
  </si>
  <si>
    <t>WM+ HNI 343 Thanh Cao</t>
  </si>
  <si>
    <t>WM+ DNG 572 Lê Văn Hiến</t>
  </si>
  <si>
    <t>WM+ HNI 161 Khu phố, Thị trấn</t>
  </si>
  <si>
    <t>WM+ HNI B15 Bồ Hỏa – HĐ</t>
  </si>
  <si>
    <t>WM+ HCM 10-10B Nguyễn Hữu Tiến</t>
  </si>
  <si>
    <t>WM+ BTE 298F Khu phố 2</t>
  </si>
  <si>
    <t>WM+ HCM 22/2 Nguyễn Bình</t>
  </si>
  <si>
    <t>WM+ HNI 283 Khương Trung</t>
  </si>
  <si>
    <t>WM+ HNI T1 Tòa Trung Yên Smile</t>
  </si>
  <si>
    <t>WM+ KGG 24A Tổ 1</t>
  </si>
  <si>
    <t>WM+ HCM 18 Hoàng Diệu 2</t>
  </si>
  <si>
    <t>WM+ DNI 42 Vũ Hồng Phô</t>
  </si>
  <si>
    <t>WM+ HCM 1206 Lê Đức Thọ</t>
  </si>
  <si>
    <t>WM+ STG 106 Trần Hưng Đạo</t>
  </si>
  <si>
    <t>WM+ HCM 60 Lê Văn Chí (2)</t>
  </si>
  <si>
    <t>WM+ HNI Xóm Mới, Ngãi Cầu</t>
  </si>
  <si>
    <t>WM+ HCM Nền L12, Thới An</t>
  </si>
  <si>
    <t>WM+ HNI 9 Chợ Khâm Thiên</t>
  </si>
  <si>
    <t>WM+ SLA 131 Tiểu khu Bệnh Viện</t>
  </si>
  <si>
    <t>WM+ HCM 31 Trương Phước Phan</t>
  </si>
  <si>
    <t>WM+ HNI Tổ 1, TT Quang Minh</t>
  </si>
  <si>
    <t>WM+ BGG 223 Hoàng Văn Thụ</t>
  </si>
  <si>
    <t>WM+ HNI 324 phố Đồng Dinh</t>
  </si>
  <si>
    <t>WM+ HNI 35B Xuân La</t>
  </si>
  <si>
    <t>WM+ YBI 1132 Đinh Tiên Hoàng</t>
  </si>
  <si>
    <t>WM+ HNI 51/53 Vũ Xuân Thiều</t>
  </si>
  <si>
    <t>WM+ HNI FLC Star Tower</t>
  </si>
  <si>
    <t>WM+ DNG 180 Phạm Cự Lượng</t>
  </si>
  <si>
    <t>WM+ DNG 55 Hồ Xuân Hương</t>
  </si>
  <si>
    <t>WM+ VPC Trần Nguyên Hãn</t>
  </si>
  <si>
    <t>WM+ HNI 345 Bùi Xương Trạch</t>
  </si>
  <si>
    <t>WM+ HNI 38 Trường Lâm</t>
  </si>
  <si>
    <t>WM+ HNI 138 Phú Diễn</t>
  </si>
  <si>
    <t>WM+ TQG Thôn 1 Đội Cấn</t>
  </si>
  <si>
    <t>WM+ HNI 38 Ô Cách</t>
  </si>
  <si>
    <t>WM+ HNI 271 Vũ Tông Phan</t>
  </si>
  <si>
    <t>WM+ AGG 225 Thoại Ngọc Hầu</t>
  </si>
  <si>
    <t>WIN HCM 965/44 Quang Trung</t>
  </si>
  <si>
    <t>WM+ QNH Khu 1 TT Cái Rồng</t>
  </si>
  <si>
    <t>WM+ QNH 507 - 509 Lý Thường Ki</t>
  </si>
  <si>
    <t>WM+ HNI 92 Tô Vĩnh Diện</t>
  </si>
  <si>
    <t>WM+ HCM 42/1 TL 16</t>
  </si>
  <si>
    <t>WM+ DNG 241 Phan Đăng Lưu</t>
  </si>
  <si>
    <t>WM+ HNM 109 Quang Trung</t>
  </si>
  <si>
    <t>WM+ HNI Chợ Kim, Tổ 49 TT Đông</t>
  </si>
  <si>
    <t>WM+ HNI 147 Hg Văn Thái</t>
  </si>
  <si>
    <t>WM+ HNI 183 Hg Văn Thái</t>
  </si>
  <si>
    <t>WM+ HNI Almaz</t>
  </si>
  <si>
    <t>WM+ DNG Thôn Miếu Bông, Xã Hòa</t>
  </si>
  <si>
    <t>WIN HNI CT2B Nghĩa Đô</t>
  </si>
  <si>
    <t>WM+ HNI 22 Hoàng Diệu</t>
  </si>
  <si>
    <t>WM+ THA Ngã 3 Chợ Kho, Nghi Sơ</t>
  </si>
  <si>
    <t>WM+ KHA XH1 Phước Long</t>
  </si>
  <si>
    <t>WM+ HNI 17 K5 Trạm Trôi</t>
  </si>
  <si>
    <t>WM VCP DNG Đà Nẵng</t>
  </si>
  <si>
    <t>WM+ NDH 274 Trần Huy Liệu</t>
  </si>
  <si>
    <t>WM+ HNI 268 Lê Trọng Tấn</t>
  </si>
  <si>
    <t>WM+ HNI 208L Lê Trọng Tấn</t>
  </si>
  <si>
    <t>WM+ QNH 221 Nguyễn Bình</t>
  </si>
  <si>
    <t>WM+ HNI 119 Đường nước Phần La</t>
  </si>
  <si>
    <t>WM+ HNI Nội Đồng, Mê Linh</t>
  </si>
  <si>
    <t>WM+ HPG 174 Hàng Kênh</t>
  </si>
  <si>
    <t>WM+ HNI CT4 Vimeco</t>
  </si>
  <si>
    <t>WM+ HNI Đội 7 Ngọc Hồi</t>
  </si>
  <si>
    <t>WM+ HCM 1016/28- Khu Sky Garde</t>
  </si>
  <si>
    <t>WM+ HPG Xuân Đông, Kiến Thụy</t>
  </si>
  <si>
    <t>WM+ HNI 271 Nam Dư</t>
  </si>
  <si>
    <t>WM+ PTO Băng 1, Quang Trung</t>
  </si>
  <si>
    <t>WM+ HNI Tây Hà</t>
  </si>
  <si>
    <t>WM+ HNI 69 Hạ Đình</t>
  </si>
  <si>
    <t>WM+ HNI HongKong Tower</t>
  </si>
  <si>
    <t>WM+ KHA 155 đường A2 Phước Hải</t>
  </si>
  <si>
    <t>WM+ HNI N2-L1-04 Gold Season</t>
  </si>
  <si>
    <t>WM+ QNM 65 Đỗ Đăng Tuyển, Đại</t>
  </si>
  <si>
    <t>WM+ QNH Dự án quỹ đất đường sắ</t>
  </si>
  <si>
    <t>WM+HCM 51A Nguyễn Tuyển</t>
  </si>
  <si>
    <t>WM+ HNM 15 Đề Yêm</t>
  </si>
  <si>
    <t>WM+ HNI Lilama, 52 Lĩnh Nam</t>
  </si>
  <si>
    <t>WM+ HNI 20 Tổ 3 Giang Biên</t>
  </si>
  <si>
    <t>WM+ HNI 21 tổ 7 Giang Biên</t>
  </si>
  <si>
    <t>WM+ THA 364 Lê Lai</t>
  </si>
  <si>
    <t>WM+ HCM 37/2B-2D Ấp Mỹ Hòa</t>
  </si>
  <si>
    <t>WM+ DNG 92 Mai Thúc Lân</t>
  </si>
  <si>
    <t>WM+ HNI KDC Bắc Thăng Long</t>
  </si>
  <si>
    <t>WM+ HNI Đông Xuân, Sóc Sơn</t>
  </si>
  <si>
    <t>WM+ HNI 5 Nhật Tảo</t>
  </si>
  <si>
    <t>WM+ HPG 267 Thiên Lôi</t>
  </si>
  <si>
    <t>WM+ HPG 390 Phủ Thượng Đoạn</t>
  </si>
  <si>
    <t>WM+ HCM 1E Thanh Đa</t>
  </si>
  <si>
    <t>WM+ DNG 47 Nguyễn Phong Sắc</t>
  </si>
  <si>
    <t>WM+ HNI 36C Lý Nam Đế</t>
  </si>
  <si>
    <t>WM+ HNI 139 Chiến Thắng</t>
  </si>
  <si>
    <t>WM+ HYN 251 TT Yên Mỹ</t>
  </si>
  <si>
    <t>WM+ HNI P2 Eurowindow Đông Hội</t>
  </si>
  <si>
    <t>WM+ HDG 28 Nguyễn Thị Duệ</t>
  </si>
  <si>
    <t>WM+ LDG 39 Ngô Quyền</t>
  </si>
  <si>
    <t>WM+ BNH Thôn Đông, Tiên Du</t>
  </si>
  <si>
    <t>WM+ THA Lô A7 LK Lê Lợi</t>
  </si>
  <si>
    <t>WM+ PTO 62 Phan Châu Trinh</t>
  </si>
  <si>
    <t>WM+ THA 27 Lê Hữu Lập</t>
  </si>
  <si>
    <t>WM+ CTO 51D1 Đường 3/2</t>
  </si>
  <si>
    <t>WM+ CTO 09 Trần Vĩnh Kiết</t>
  </si>
  <si>
    <t>WM+ QNH 112 Thanh Niên</t>
  </si>
  <si>
    <t>WM+ DNG 114 Quang Trung</t>
  </si>
  <si>
    <t>WM+ HPG 57 Khu Cầu Đen TT Núi</t>
  </si>
  <si>
    <t>WM+VLG 27A Lê Văn Tám</t>
  </si>
  <si>
    <t>WM+ QNH 62 Tô Hiệu</t>
  </si>
  <si>
    <t>WM+ HNI 165 Hồng Hà, Đan Phượn</t>
  </si>
  <si>
    <t>WM+ HGG 469 Nguyễn Trãi</t>
  </si>
  <si>
    <t>WM+ HNI Thôn Vài Xã Hợp Thanh</t>
  </si>
  <si>
    <t>WM+ HCM 113 – 113A Tam Châu</t>
  </si>
  <si>
    <t>WM+ DNG 60 Nguyễn Chánh</t>
  </si>
  <si>
    <t>WM+ HPG Thôn 3 Xã Tú Sơn</t>
  </si>
  <si>
    <t>WM+ BNH 8-10 Ngõ 2 Minh Khai</t>
  </si>
  <si>
    <t>WM+ HNI 191 Xuân Đỉnh</t>
  </si>
  <si>
    <t>WM+ DNG 43 Hồ Quý Ly</t>
  </si>
  <si>
    <t>WM+ HCM Tầng trệt Block B CC V</t>
  </si>
  <si>
    <t>WM+ QBH 55 Lê Thành Đồng</t>
  </si>
  <si>
    <t>WM+ HCM 64A Đường số 15</t>
  </si>
  <si>
    <t>WM+ THA 520 Nguyễn Trãi</t>
  </si>
  <si>
    <t>WM+ HPG Thôn Phương Mỹ-Mỹ Đồng</t>
  </si>
  <si>
    <t>WM+ NAN 241 Nguyễn Trãi</t>
  </si>
  <si>
    <t>WM+ HBH 490 Trần Hưng Đạo</t>
  </si>
  <si>
    <t>WM+ HNI 71 Ngõ 180 Tây Mỗ</t>
  </si>
  <si>
    <t>WM+ HNI 107 Tổ 8 TT Đông Anh</t>
  </si>
  <si>
    <t>WM+ TGG 1 Võ Thanh Tâm</t>
  </si>
  <si>
    <t>WM+ GLI 04 Trường Sơn, TP Plei</t>
  </si>
  <si>
    <t>WM+ BNH Hương Mạc, Từ Sơn</t>
  </si>
  <si>
    <t>WM+ HCM 37 Hồ Hảo Hớn</t>
  </si>
  <si>
    <t>WM+ NAN 119 Phan Chu Trinh</t>
  </si>
  <si>
    <t>WM+ HCM 98/5A-5B Ấp Dân Thắng</t>
  </si>
  <si>
    <t>WM+ TQG Tổ 4 Phường Nông Tiến</t>
  </si>
  <si>
    <t>WM+ HNI Số 16 Hòa Sơn</t>
  </si>
  <si>
    <t>WM+ HNI 40 Cao Trung, Hoài Đức</t>
  </si>
  <si>
    <t>WM+ NBH 73 Ngô Thì Nhậm</t>
  </si>
  <si>
    <t>WM+ KHA 12D Võ Thị Sáu</t>
  </si>
  <si>
    <t>WM+ CTO 390Z Nguyễn Văn Cừ</t>
  </si>
  <si>
    <t>WM+ HNI N03 T2 Đoàn Ngoại Giao</t>
  </si>
  <si>
    <t>WM+ HPG Tân Hòa, Vĩnh Bảo</t>
  </si>
  <si>
    <t>WM+ HNI 210 Bis Đội Cấn</t>
  </si>
  <si>
    <t>WM+ HCM CC SUNVIEW</t>
  </si>
  <si>
    <t>WM+ HNI Cổ Điển</t>
  </si>
  <si>
    <t>WM+ HCM Hiệp Bình Phước</t>
  </si>
  <si>
    <t>WM+ HNI 41 Ngõ 203 Tôn Đức Thắ</t>
  </si>
  <si>
    <t>WM+ BDG 3/80 Thủ Khoa Huân</t>
  </si>
  <si>
    <t>WM+ HNI 451 Đại Mỗ</t>
  </si>
  <si>
    <t>WM+ HNI 106 CT2 KĐT Văn Khê</t>
  </si>
  <si>
    <t>WM+ NBH 278 Hải Thượng Lãn Ông</t>
  </si>
  <si>
    <t>WM+ PTO 425-427 Lạc Long Quân</t>
  </si>
  <si>
    <t>WM+ HYN Đặng Đinh, Ân Thi</t>
  </si>
  <si>
    <t>WM+ HNI SH A7 Anland Premium</t>
  </si>
  <si>
    <t>WM+ HNI SH B4 Anland LakeView</t>
  </si>
  <si>
    <t>WM+ HNI Thôn Hoành, Mỹ Đức</t>
  </si>
  <si>
    <t>WM+ HNI 167 Phú Diễn</t>
  </si>
  <si>
    <t>WM+ HCM Tecco Town 4449 Nguyễn</t>
  </si>
  <si>
    <t>WM VCC HNI Liễu Giai</t>
  </si>
  <si>
    <t>WM+ HNI Thôn 4 Canh Nậu, Thạch</t>
  </si>
  <si>
    <t>WM+ HCM 107/4A Hương Lộ 80B</t>
  </si>
  <si>
    <t>WM HNI Hoàng Cầu</t>
  </si>
  <si>
    <t>WM+ TBH 106 Bùi Sỹ Tiêm</t>
  </si>
  <si>
    <t>WM+ THA Hiền Tây, Quảng Xương</t>
  </si>
  <si>
    <t>WM+ HNI Thăng Long Tower</t>
  </si>
  <si>
    <t>WM+ HNI 54-56 HH02-2C Thanh Hà</t>
  </si>
  <si>
    <t>WM+ HNI Kiot 25 CT2B Homeland</t>
  </si>
  <si>
    <t>WM+ HCM 0.03 Moonlight Bouleva</t>
  </si>
  <si>
    <t>WM VCP KTM Kontum</t>
  </si>
  <si>
    <t>WM+ HNI 17 Ngõ 75 Hồ Tùng Mậu</t>
  </si>
  <si>
    <t>WM+ HNI 359 Lĩnh Nam</t>
  </si>
  <si>
    <t>WM+ HCM 130E-130G Đường Gò Dưa</t>
  </si>
  <si>
    <t>WM+ THA 15&amp;16 Đông Bắc Ga</t>
  </si>
  <si>
    <t>WM+ TVH 142A Nguyễn Đáng</t>
  </si>
  <si>
    <t>WM+ HNI 28 Cửa Nam</t>
  </si>
  <si>
    <t>WM+ HCM 159 Tân Lập II</t>
  </si>
  <si>
    <t>WM+ HNI 77 Tổ 6 Sóc Sơn</t>
  </si>
  <si>
    <t>WM+ HNI 70 Lê Trọng Tấn</t>
  </si>
  <si>
    <t>WM+ CTO 90A2-92A2 KDC Hưng Phú</t>
  </si>
  <si>
    <t>WM+ SLA 67 Trường Chinh</t>
  </si>
  <si>
    <t>WM+ HNI Kim Thượng, Kim Lũ</t>
  </si>
  <si>
    <t>WM+ HNI 75 Tam Trinh</t>
  </si>
  <si>
    <t>WM+ HCM A0101, Khu căn hộ Hoàn</t>
  </si>
  <si>
    <t>WM+ BDG 24/1 -24/3 Lê Trọng Tấ</t>
  </si>
  <si>
    <t>WM+ HNI 121 Ỷ La</t>
  </si>
  <si>
    <t>WM+ TNH 06 Hoàng Lê Kha</t>
  </si>
  <si>
    <t>WM+ BDG 103/1 Khu Phố 1A</t>
  </si>
  <si>
    <t>WM+ HNI Thôn Bến Trung X Bắc H</t>
  </si>
  <si>
    <t>WM+ HPG 137 Chùa Hàng</t>
  </si>
  <si>
    <t>WM+ QNH 277 Cầu Sến</t>
  </si>
  <si>
    <t>WM+ HCM S2.0501S11 VinHomes Gr</t>
  </si>
  <si>
    <t>WM+ BDG Ô 119 DC 30 Đường D11</t>
  </si>
  <si>
    <t>WM+ HCM S3.05-01.17 Vinhomes G</t>
  </si>
  <si>
    <t>WM+ HNI Yên Thường, Gia Lâm</t>
  </si>
  <si>
    <t>WM+ DNG 80 Ngũ Hành Sơn</t>
  </si>
  <si>
    <t>WM+ HPG Thôn 4 Xã Phả Lễ, Thủy</t>
  </si>
  <si>
    <t>WM+ DNG 56 Doản Uẩn</t>
  </si>
  <si>
    <t>WM+ NBH 105 Trần Phú</t>
  </si>
  <si>
    <t>WM+ HYN Chợ Đầu</t>
  </si>
  <si>
    <t>WM+ HNI S2.03 Ocean Park</t>
  </si>
  <si>
    <t>WM+ BGG 182 Trường Chinh</t>
  </si>
  <si>
    <t>WM+ HNI 204 Thanh Bình</t>
  </si>
  <si>
    <t>WM+ HNI 51 Kim Quan</t>
  </si>
  <si>
    <t>WM+ VPC Ngõ 14 Ngô Miễn, Phúc</t>
  </si>
  <si>
    <t>WM+ HCM Lô B, CC 312 Lạc Long</t>
  </si>
  <si>
    <t>WM+ KHA 34 Hòn Chồng</t>
  </si>
  <si>
    <t>WM+ HCM 586 Nguyễn Duy Trinh</t>
  </si>
  <si>
    <t>WM+ VPC 9 Hai Bà Trưng</t>
  </si>
  <si>
    <t>WM+ BDG thửa 1647 khu Mỹ Phước</t>
  </si>
  <si>
    <t>WM+ BGG 338-340 Nguyễn Thị Lưu</t>
  </si>
  <si>
    <t>WM+ HCM 60/14 Lâm Văn Bền</t>
  </si>
  <si>
    <t>WM+ HTH Phúc Điền, Thạch Hà</t>
  </si>
  <si>
    <t>WM+ DNG 5 Phan Khoang</t>
  </si>
  <si>
    <t>WM+ HPG 175 – 176/654 Ngô Gia</t>
  </si>
  <si>
    <t>WM+ HNI 18T2 The Golden An Khá</t>
  </si>
  <si>
    <t>WM+ HNI Dốc Đa Tốn</t>
  </si>
  <si>
    <t>WM+ BNH 23 Nguyễn Văn Trỗi</t>
  </si>
  <si>
    <t>WM+ BDH 251 Hoàng Văn Thụ, Quy</t>
  </si>
  <si>
    <t>WM+ NAN LK1-04 Trường Thịnh Ph</t>
  </si>
  <si>
    <t>WM+ QNH 125 Lý Thường Kiệt</t>
  </si>
  <si>
    <t>WM+ HNI The Legend, 109 Nguyễn</t>
  </si>
  <si>
    <t>WM+ HNI 168 Thôn Mới</t>
  </si>
  <si>
    <t>WM+ YBI 102 Đại Lộ Nguyễn Thái</t>
  </si>
  <si>
    <t>WM+ HNI Thăng Long Victory</t>
  </si>
  <si>
    <t>WM+ LSN Số 37-39 Lê Hồng Phong</t>
  </si>
  <si>
    <t>WM+ HNI Thôn Tri Lễ, Phú Xuyên</t>
  </si>
  <si>
    <t>WM+ LAN 218/2 Ấp Xóm Cống</t>
  </si>
  <si>
    <t>WM+ HNI K2 Vĩnh Phúc</t>
  </si>
  <si>
    <t>WM+ HPG Chợ Tổng, Thủy Nguyên</t>
  </si>
  <si>
    <t>WM+ HCM CC Opal RiverSide</t>
  </si>
  <si>
    <t>WM+ HPG 121 Dư Hàng</t>
  </si>
  <si>
    <t>WM+ DNG 47 Lý Thường Kiệt - ĐN</t>
  </si>
  <si>
    <t>WM+ BNH số 03 Dốc Cầu Gỗ</t>
  </si>
  <si>
    <t>WM+ LSN 61 Bến Bắc, Tam Thanh</t>
  </si>
  <si>
    <t>WM+ HNI 138 Tổ 8 Phú Lãm</t>
  </si>
  <si>
    <t>WM+ HNI 4B Tràng Thi</t>
  </si>
  <si>
    <t>WM+ HNI Lô 4, TT19&amp;20 Xuân Phư</t>
  </si>
  <si>
    <t>WM+ HYN Nhà A CC Phúc Hưng II</t>
  </si>
  <si>
    <t>WM+ HNI Thôn 4 Xã Cát Quế</t>
  </si>
  <si>
    <t>WM+ HNI Phố Keo, Gia Lâm</t>
  </si>
  <si>
    <t>WM+ HPG Thôn 2, Vĩnh Bảo</t>
  </si>
  <si>
    <t>WM+ HCM 116 Đường số 10</t>
  </si>
  <si>
    <t>WM+ HNI 69 Bắc Cầu</t>
  </si>
  <si>
    <t>WM+ HCM 179A Nghĩa Phát</t>
  </si>
  <si>
    <t>WM+ HNI 17 Trần Quốc Hoàn</t>
  </si>
  <si>
    <t>WM+ HCM 744 Tỉnh lộ 43</t>
  </si>
  <si>
    <t>WM+ HNI Xóm Tây, Vân Nội</t>
  </si>
  <si>
    <t>WM+ HNI 28 Trần Tử Bình</t>
  </si>
  <si>
    <t>WM+ HNI 256 Giang Cao, Bát Trà</t>
  </si>
  <si>
    <t>WM+ HCM 109 Đường 39</t>
  </si>
  <si>
    <t>WM+ HNI TM17-H1 Hope Residence</t>
  </si>
  <si>
    <t>WM+ AGG 210 Thục Phán</t>
  </si>
  <si>
    <t>WM+ HNI B2 Pandora Triều Khúc</t>
  </si>
  <si>
    <t>WM+ LCI 050 Phan Đình Phùng</t>
  </si>
  <si>
    <t>WIN HCM TM02-CH3, Cityland PH</t>
  </si>
  <si>
    <t>WM+ HNI Khu 7 Phố Yên</t>
  </si>
  <si>
    <t>WM+ THA 88 Đinh Công Tráng</t>
  </si>
  <si>
    <t>WM+ HCM 139 Nguyễn Trọng Tuyển</t>
  </si>
  <si>
    <t>WM+ HNI An Trai</t>
  </si>
  <si>
    <t>WM+ TTH 26 Võ Liêm Sơn</t>
  </si>
  <si>
    <t>WM+ HNI Thôn 6, Song Phương</t>
  </si>
  <si>
    <t>WM+ HNI 15 Yên Sơn, Chương Mỹ</t>
  </si>
  <si>
    <t>WM+ DNI 157-159 Phan Đình Phùn</t>
  </si>
  <si>
    <t>WM+ THA 304 Trường Thi</t>
  </si>
  <si>
    <t>WM+ VTU 134B Nam Kỳ Khởi Nghĩa</t>
  </si>
  <si>
    <t>WM+ HNI 29/126 Xuân Đỉnh</t>
  </si>
  <si>
    <t>WM+ BNH Ấp Đông Côi, TT Hồ</t>
  </si>
  <si>
    <t>WM+ HNI Thôn Cổ Dương-Tiên Dươ</t>
  </si>
  <si>
    <t>WM+ HCM 179 Trần Thanh Mại</t>
  </si>
  <si>
    <t>WM+ TQG 102 Phan Thiết</t>
  </si>
  <si>
    <t>WM+ DNG 588 Phạm Hùng</t>
  </si>
  <si>
    <t>WM+ HNI 194 Minh Khai</t>
  </si>
  <si>
    <t>WM+ THA 496 Bà Triệu, Hậu Lộc</t>
  </si>
  <si>
    <t>WM+ HYN 38 Phố Dầu</t>
  </si>
  <si>
    <t>WM+ HNI A2 BT4 Việt Hưng</t>
  </si>
  <si>
    <t>WM+ HCM 152 Hoàng Hoa Thám</t>
  </si>
  <si>
    <t>WM+ TTH 27 Mai Thúc Loan</t>
  </si>
  <si>
    <t>WM+ HNI 23 ngõ 14 Mễ Trì Hạ</t>
  </si>
  <si>
    <t>WM+ HCM Rivergate Residence</t>
  </si>
  <si>
    <t>WM+ THA 14 Nguyễn Văn Cừ</t>
  </si>
  <si>
    <t>WM+ VTU 890 đường 30/4</t>
  </si>
  <si>
    <t>WM+ HNI Khu 10 Chợ Phố Hạ</t>
  </si>
  <si>
    <t>WM+ THA 155 Minh Thịnh</t>
  </si>
  <si>
    <t>WM+ HCM Thủ Thiêm Garden</t>
  </si>
  <si>
    <t>WM+ NAN Mỹ Thượng, Diễn Châu</t>
  </si>
  <si>
    <t>WM+ NAN 12 đường Golden City 4</t>
  </si>
  <si>
    <t>WM+ THA 121 QL45 Định Liên</t>
  </si>
  <si>
    <t>WM+ HNI 1 tổ 24 Dịch Vọng</t>
  </si>
  <si>
    <t>WM+ LCI 085-086 Nhạc Sơn</t>
  </si>
  <si>
    <t>WM+ DNG 164 Kỳ Đồng</t>
  </si>
  <si>
    <t>WM+ HCM 8/1A KP4</t>
  </si>
  <si>
    <t>WM+ HPG 158 Nguyễn Văn Trỗi</t>
  </si>
  <si>
    <t>WM+ HNI 31 Tùng Thiện</t>
  </si>
  <si>
    <t>WM+ HNI N07 B2 Dịch Vọng</t>
  </si>
  <si>
    <t>WM+ NAN Xóm 9 Diễn Thành, Diễn</t>
  </si>
  <si>
    <t>WM+ HCM 37 Đồng Nai</t>
  </si>
  <si>
    <t>WM+ HNI Kiot 103 - CT13 KĐTM T</t>
  </si>
  <si>
    <t>WM+ BNH 567-569 Hoàng Quốc Việ</t>
  </si>
  <si>
    <t>WM+ KGG 07-07A Nguyễn Bỉnh Khi</t>
  </si>
  <si>
    <t>WM+ THA Lô 23 Nơ 2 KĐTM Đông B</t>
  </si>
  <si>
    <t>WM+ NBH 93 Đồng Giao</t>
  </si>
  <si>
    <t>WM+ HNI 56/143 Ng Chính</t>
  </si>
  <si>
    <t>WM+ KHA 48 Đặng Tất</t>
  </si>
  <si>
    <t>WM+ HPG Lô 11, Xóm Chùa</t>
  </si>
  <si>
    <t>WM HNI Tây Hồ</t>
  </si>
  <si>
    <t>WM+ HCM E2/6N Đường Thới Hòa</t>
  </si>
  <si>
    <t>WM+ HNI 28/68 Cầu Giấy</t>
  </si>
  <si>
    <t>WM+ HNI S3.03 Vinhomes Tây Mỗ</t>
  </si>
  <si>
    <t>WM+ HNI 19 Ng Văn Huyên</t>
  </si>
  <si>
    <t>WM+ HNI 232 Khương Đình</t>
  </si>
  <si>
    <t>WM+ HNI 6-8 Phố Vọng</t>
  </si>
  <si>
    <t>WM+ HDG Số 1 Đồng Niên</t>
  </si>
  <si>
    <t>WM+ HNI 10/118 Ng Khánh Toàn</t>
  </si>
  <si>
    <t>WM+ HNI 304 Hoàng Mai</t>
  </si>
  <si>
    <t>WM+ HNI MHDI - 60 Hoàng Quốc V</t>
  </si>
  <si>
    <t>WM+ VTU 193 Bình Giã</t>
  </si>
  <si>
    <t>WM+ HNI Lỗ Khê</t>
  </si>
  <si>
    <t>WM+ HCM 72 Nguyễn Văn Tăng</t>
  </si>
  <si>
    <t>WM+ DNG 131 Phạm Huy Thông</t>
  </si>
  <si>
    <t>WM+ HNI CT1B Nghĩa Đô</t>
  </si>
  <si>
    <t>WM+ HNI Ngã tư Chợ Ngọc Chi</t>
  </si>
  <si>
    <t>WM+ HBH Khu Thống Nhất, TT Bo</t>
  </si>
  <si>
    <t>WM+ HNI Số 9 Nam Dư P Lĩnh Nam</t>
  </si>
  <si>
    <t>WM+ HCM Căn 0.01-lô B, CC Thủ</t>
  </si>
  <si>
    <t>WM+ VPC 81 Quang Trung</t>
  </si>
  <si>
    <t>WM+ HNI 228 Vĩnh Hưng</t>
  </si>
  <si>
    <t>WM+ HCM 0.08 Chung cư Melody</t>
  </si>
  <si>
    <t>WM+ AGG 108 Trưng Nữ Vương</t>
  </si>
  <si>
    <t>WM+ HNI 57 Phố 8/3</t>
  </si>
  <si>
    <t>WM+ DNG 111-113 Trần Hưng Đạo</t>
  </si>
  <si>
    <t>WM+ DNG 91 Châu Thị Vĩnh Tế</t>
  </si>
  <si>
    <t>WM+ LDG 85 Mê Linh</t>
  </si>
  <si>
    <t>WM+ THA 291 Lý Nhân Tông</t>
  </si>
  <si>
    <t>WM+ HCM 342 Nguyễn Văn Quá</t>
  </si>
  <si>
    <t>WM+ VPC Vinaconex Nguyễn Tất T</t>
  </si>
  <si>
    <t>WM+ HNI Thôn Chằm-Bình Minh</t>
  </si>
  <si>
    <t>WM+ VTU 117 Nguyễn Thị Minh Kh</t>
  </si>
  <si>
    <t>WM+ TBH 212 Lý Thường kiệt</t>
  </si>
  <si>
    <t>WM+ VPC Phố Kiệu, Vĩnh Tường</t>
  </si>
  <si>
    <t>WM+ AGG 107 Nguyễn Tri Phương</t>
  </si>
  <si>
    <t>WM+ HTH Chợ Thạch Hà</t>
  </si>
  <si>
    <t>WIN HCM 206 Đình Phong Phú</t>
  </si>
  <si>
    <t>WM+ QNH 283 Trần Quốc Tảng</t>
  </si>
  <si>
    <t>WM+ HCM 68 Huỳnh Văn Nghệ</t>
  </si>
  <si>
    <t>WM+ KHA Lô 98 – 99 Ô 25 Lý Thá</t>
  </si>
  <si>
    <t>WM BDG Mỹ Phước 1</t>
  </si>
  <si>
    <t>WM+ HNI Yên Thành, Ba Vì</t>
  </si>
  <si>
    <t>WM+ HNI 291 Xuân Phương</t>
  </si>
  <si>
    <t>WM+ HNI 31 Tân Ấp</t>
  </si>
  <si>
    <t>WM+ DNI 198 Nguyễn Tri Phương</t>
  </si>
  <si>
    <t>WM+ HNI T06-SO05A Times City</t>
  </si>
  <si>
    <t>WM+ HNI 77 Bùi Xương Trạch</t>
  </si>
  <si>
    <t>WM+ PTO 73 Quang Trung</t>
  </si>
  <si>
    <t>WM+ HNI 152 Yên Hòa</t>
  </si>
  <si>
    <t>WM+ HCM CC Morning Star</t>
  </si>
  <si>
    <t>WM+ KHA 8 Nguyễn Xiển</t>
  </si>
  <si>
    <t>WM+ TBH 234 Nguyễn Văn Năng</t>
  </si>
  <si>
    <t>WM+ HCM 113 - 115 Đặng Thùy Tr</t>
  </si>
  <si>
    <t>WM+ BTN 272 Thủ Khoa Huân</t>
  </si>
  <si>
    <t>WM+ DNG 217 Nguyễn Duy Trinh</t>
  </si>
  <si>
    <t>WM+ HNI 31 Mạc Thị Bưởi</t>
  </si>
  <si>
    <t>WM+ DNG 263 Ông Ích Đường</t>
  </si>
  <si>
    <t>WM+ DNI G1, Khu 94, Ấp Long Đứ</t>
  </si>
  <si>
    <t>WM+ HNI 5/32 An Dương</t>
  </si>
  <si>
    <t>WM+ QNM 99 Điện Biên Phủ, Hội</t>
  </si>
  <si>
    <t>WM+ HNI 12 Phạm Tuấn Tài</t>
  </si>
  <si>
    <t>WM+ TBH 212 Nguyễn Đức Cảnh</t>
  </si>
  <si>
    <t>WM+ HPG Thôn Giữa, X. Quảng Th</t>
  </si>
  <si>
    <t>WM+ BTE 80 Nguyễn Huệ</t>
  </si>
  <si>
    <t>WM+ HNI 30 Phạm Văn Đồng</t>
  </si>
  <si>
    <t>WM+ NBH Phố Me, Gia Viễn</t>
  </si>
  <si>
    <t>WM+ BDG 108 Hoàng Hoa Thám</t>
  </si>
  <si>
    <t>WM+ HNI 348 Lạc Trung</t>
  </si>
  <si>
    <t>WM+ YBI Số 2 Quang Trung-Đồng</t>
  </si>
  <si>
    <t>WM+ VTU159 Lê Quang Định</t>
  </si>
  <si>
    <t>WM+ HNI 41 Vũ Thạnh</t>
  </si>
  <si>
    <t>WM+ HNI Thôn 9 Xã Phùng Xá</t>
  </si>
  <si>
    <t>WM+ HYN TDP Thịnh Vạn, Mỹ Hào</t>
  </si>
  <si>
    <t>WM+ HNI Lô A1.2 Imperia Garden</t>
  </si>
  <si>
    <t>WM+ HNI 51 Phố Huyện</t>
  </si>
  <si>
    <t>WM+ DNG 408 Hoàng Diệu</t>
  </si>
  <si>
    <t>WM+ HNI 344 Ngọc Thụy</t>
  </si>
  <si>
    <t>WM+ TBH Lô 7.03-7.04 KĐT Trần</t>
  </si>
  <si>
    <t>WM+ HNI chung cư Ruby</t>
  </si>
  <si>
    <t>WM+ HNI CT1 Thạch Bàn</t>
  </si>
  <si>
    <t>WM+ HPG 180 Trung Hành</t>
  </si>
  <si>
    <t>WM+ HNI LK 20-22 La Khê</t>
  </si>
  <si>
    <t>WM+ DNG 61 Nguyễn Duy Hiệu</t>
  </si>
  <si>
    <t>WM+ HCM BS6-BS7 khu nhà ở Him</t>
  </si>
  <si>
    <t>WM+ QNI 10 Nguyễn Thụy</t>
  </si>
  <si>
    <t>WM+ BDG 10/9 Võ Thị Sáu, KP Tâ</t>
  </si>
  <si>
    <t>WM+ DNG 121 Cù Chính Lan</t>
  </si>
  <si>
    <t>WM+ HNI 17/77 Đặng Xuân Bảng</t>
  </si>
  <si>
    <t>WM+ HPG Lạch Sẽ, Thủy Nguyên</t>
  </si>
  <si>
    <t>WM+ HNI LK9-39 KĐT Văn Phú</t>
  </si>
  <si>
    <t>WM+ HCM 58 Nguyễn Phúc Chu</t>
  </si>
  <si>
    <t>WM+ HCM Hope Garden</t>
  </si>
  <si>
    <t>WM+ BTN 67 Lê Quang Đạo</t>
  </si>
  <si>
    <t>WM+ TQG 24 TDP Quyết Tiến, Sơn</t>
  </si>
  <si>
    <t>WM+ VTU 93 Lê Lợi</t>
  </si>
  <si>
    <t>WM+ QNH Tổ 10 Khu 2 Phường Hà</t>
  </si>
  <si>
    <t>WM+ HCM 75/4B Khu Phố 6</t>
  </si>
  <si>
    <t>WM+ HNI Tổ 10 P.Thạch Bàn</t>
  </si>
  <si>
    <t>WM+ BDG B1.01.05 Block B1 Opal</t>
  </si>
  <si>
    <t>WM+ HNI Kiot 03 CT4 KĐTM Thạch</t>
  </si>
  <si>
    <t>WM+ HNI Khu 10 Thôn Thường Lệ</t>
  </si>
  <si>
    <t>WM+ QBH 183 Lý Thái Tổ</t>
  </si>
  <si>
    <t>WM+ HPG Club House Imperia</t>
  </si>
  <si>
    <t>WM+ HCM 97 Lò Lu</t>
  </si>
  <si>
    <t>WM+ QBH 169 Lý Thánh Tông</t>
  </si>
  <si>
    <t>WM+ HNI 2/61 Lạc Trung</t>
  </si>
  <si>
    <t>WIN HCM VE-S06, KDC New City</t>
  </si>
  <si>
    <t>WM+ HCM 25 đường số 17</t>
  </si>
  <si>
    <t>WM+ HCM 1443 Nguyễn Duy Trinh</t>
  </si>
  <si>
    <t>WM+ THA Cầu Quan</t>
  </si>
  <si>
    <t>WM+DNI 258 Hoàng Diệu</t>
  </si>
  <si>
    <t>WM+ QNI 474 - 476 Nguyễn Trãi</t>
  </si>
  <si>
    <t>WM+ BDG 15B Nguyễn Văn Tiết</t>
  </si>
  <si>
    <t>WM+ HNI Đội 3 Lạc Thị, Ngọc Hồ</t>
  </si>
  <si>
    <t>WM+ HCM 17-19-21 Ng Văn Trỗi</t>
  </si>
  <si>
    <t>WM+ HNI 19T4 Kiến Hưng</t>
  </si>
  <si>
    <t>WM+ HNI 4A Hàng Chiếu</t>
  </si>
  <si>
    <t>WM+ HPG 177 Trần Nhân Tông</t>
  </si>
  <si>
    <t>WM+ BDG CC Phú Thịnh Bình Dươn</t>
  </si>
  <si>
    <t>WM+ CTO 118 Nguyễn Văn Cừ Nối</t>
  </si>
  <si>
    <t>WM+ CTO 399 Nguyễn Đệ</t>
  </si>
  <si>
    <t>WM+ HNI 3 Nguyễn Quý Đức</t>
  </si>
  <si>
    <t>WM+ HDG Thái Mông, Kinh Môn</t>
  </si>
  <si>
    <t>WM+ BTN 22-24 Nguyễn Hội</t>
  </si>
  <si>
    <t>WM+ HNI 45 Phủ Doãn</t>
  </si>
  <si>
    <t>WM+ BDG CC Hiệp Thành III Khối</t>
  </si>
  <si>
    <t>WM+ QNH Tổ 17 Khu 2 Hà Trung</t>
  </si>
  <si>
    <t>WM+ HDG Thôn Cậy, Bình Giang</t>
  </si>
  <si>
    <t>WM+ HNI 101 Ngõ 52 Lương Thế V</t>
  </si>
  <si>
    <t>WM+ BDG 200 Đường D1-KDC Phú H</t>
  </si>
  <si>
    <t>WM+ HBH Tiểu khu 3, TT Mai Châ</t>
  </si>
  <si>
    <t>WM+ CTO 83-85 Nguyễn Hiền</t>
  </si>
  <si>
    <t>WM+ HCM CC The Manor</t>
  </si>
  <si>
    <t>WM+ HNI 1/71 Lê Văn Lương</t>
  </si>
  <si>
    <t>WM+ BDG 39 Trần Hưng Đạo</t>
  </si>
  <si>
    <t>WM+ TTH 04 Nhật Lệ</t>
  </si>
  <si>
    <t>WM+ HNI Đức Hòa, Sóc Sơn</t>
  </si>
  <si>
    <t>WM+ HCM 290 An Dương Vương</t>
  </si>
  <si>
    <t>WM+ HNI Thôn Trùng Quán, Gia L</t>
  </si>
  <si>
    <t>WIN HNI 01-CT3 Bộ Công an</t>
  </si>
  <si>
    <t>WM+ GLI 105-107 Thống Nhất</t>
  </si>
  <si>
    <t>WM+ QTI 68 Nguyễn Huệ, Đông Hà</t>
  </si>
  <si>
    <t>WM+ HCM M-One Nam Sài Gòn</t>
  </si>
  <si>
    <t>WM+ HNI 28 Ng Thái Học</t>
  </si>
  <si>
    <t>WM+ HNI P06 Park Hill</t>
  </si>
  <si>
    <t>WM+ HNI 101/13/1 Kh Duy Tiến</t>
  </si>
  <si>
    <t>WM+ HCM 70 Tây Hòa</t>
  </si>
  <si>
    <t>WM+ HNI Ecohome 1</t>
  </si>
  <si>
    <t>WM HNI Đan Phượng</t>
  </si>
  <si>
    <t>WM+ BNH 12-14 Tân Dân</t>
  </si>
  <si>
    <t>WM+ HCM 109-111 Kênh Nước Đen</t>
  </si>
  <si>
    <t>WM+ DNG An Ngãi Đông, Hòa Vang</t>
  </si>
  <si>
    <t>WM+ HNI 88 Kim Giang</t>
  </si>
  <si>
    <t>WM+ HNI 163 Tân Mai</t>
  </si>
  <si>
    <t>WM+ HNI S2.16 Ocean Park</t>
  </si>
  <si>
    <t>WM+ QNH Tổ 4 Khu 2 Mông Dương</t>
  </si>
  <si>
    <t>WM+ HNI 62 Nguyễn Đức Cảnh</t>
  </si>
  <si>
    <t>WM+ DNG 154 Lê Đình Lý</t>
  </si>
  <si>
    <t>WM+ HCM 173/23/100 đường Khuôn</t>
  </si>
  <si>
    <t>WM+ HCM  174A Trịnh Đình Trọng</t>
  </si>
  <si>
    <t>WM+ HCM B5/119K Ấp 2</t>
  </si>
  <si>
    <t>WM+ HCM C5/BC68 đường Tân Liêm</t>
  </si>
  <si>
    <t>WM+ HCM 472 Phạm Văn Bạch</t>
  </si>
  <si>
    <t>WM+ HCM 20H9-21H9 đường DD11</t>
  </si>
  <si>
    <t>WM+ HCM 39 Đường Số 1</t>
  </si>
  <si>
    <t>WM+ BNH Suối Hoa</t>
  </si>
  <si>
    <t>WM+ HNI 102E Lê Thanh Nghị</t>
  </si>
  <si>
    <t>WM+ HCM 04 Hoàng Thiều Hoa</t>
  </si>
  <si>
    <t>WM+ BDG Ô 23-DC01 KDC Viet Sin</t>
  </si>
  <si>
    <t>WM+ HTH 64 Nguyễn Huy Tự</t>
  </si>
  <si>
    <t>WM VCP TBH Thái Bình</t>
  </si>
  <si>
    <t>WM+ HNI 57 La Nội</t>
  </si>
  <si>
    <t>WM+ DBN 27 Trường Chinh</t>
  </si>
  <si>
    <t>WM+ HPG 129-131 Chợ Hàng</t>
  </si>
  <si>
    <t>WM+ VTU 764 Đường 30/4</t>
  </si>
  <si>
    <t>WM+ DNG 52 Ngô Thì Nhậm</t>
  </si>
  <si>
    <t>WM+ DNI 322 Tỉnh lộ 768</t>
  </si>
  <si>
    <t>WM+ HNI Bắc Sơn, Sóc Sơn</t>
  </si>
  <si>
    <t>WM+ HBH Toà Ann House, Tân Thị</t>
  </si>
  <si>
    <t>WM+ THA 123-125 Phố Kiểu</t>
  </si>
  <si>
    <t>WM+ DNG 119 Huỳnh Ngọc Huệ, Tổ</t>
  </si>
  <si>
    <t>WM+ LSN 27 Nguyễn Du</t>
  </si>
  <si>
    <t>WM+ HCM 45 Gò Dưa</t>
  </si>
  <si>
    <t>WM+ HNI L1-07 FLC Phạm Hùng</t>
  </si>
  <si>
    <t>WM+ HNI 250 Lạc Long Quân</t>
  </si>
  <si>
    <t>WM+ DNG 119 Phạm Tứ (Lô 08-D18</t>
  </si>
  <si>
    <t>WM+ HNI 31/260 Cầu Giấy</t>
  </si>
  <si>
    <t>WM+ DNG 296 Nguyễn Hoàng</t>
  </si>
  <si>
    <t>WM+ NAN 19 Kim Đồng</t>
  </si>
  <si>
    <t>WM+ DNG 904 Tôn Đức Thắng</t>
  </si>
  <si>
    <t>WM+ HNI Thôn 7 Ninh Hiệp</t>
  </si>
  <si>
    <t>WM+ HNI Số 110 ngõ 553 Đường G</t>
  </si>
  <si>
    <t>WM+ CTO 134A Đường 3/2</t>
  </si>
  <si>
    <t>WM+ QNH 58B Trần Nhật Duật</t>
  </si>
  <si>
    <t>WM+ DNG 723 Nguyễn Lương Bằng</t>
  </si>
  <si>
    <t>WM+ AGG Thửa 75 và 74, TBĐ 017</t>
  </si>
  <si>
    <t>WM+ VTU 270A Bình Giã</t>
  </si>
  <si>
    <t>WM+ HCM 0.04 CC Conic Riversid</t>
  </si>
  <si>
    <t>WM+ DLK 44 Nguyễn Đình Chiểu</t>
  </si>
  <si>
    <t>WM+ LAN 16 Nguyễn Văn Tiếp</t>
  </si>
  <si>
    <t>WM+ QNI 277 – 279 Lê Lợi</t>
  </si>
  <si>
    <t>WM+ BDG 207A Ấp Bình Đường</t>
  </si>
  <si>
    <t>WM+ HTH 9 Nguyễn Thiếp, TT Ngh</t>
  </si>
  <si>
    <t>WM+ DNI H2/4 tổ 34, KDC Tân Ph</t>
  </si>
  <si>
    <t>WM+ BDG 323A Bình Thung</t>
  </si>
  <si>
    <t>WM+ THA 16 Trường Thi</t>
  </si>
  <si>
    <t>WM+ BDG CH Sacom Bình Thắng</t>
  </si>
  <si>
    <t>WM+ KGG 537 Quốc lộ 80</t>
  </si>
  <si>
    <t>WM+ DLK 110 Y Ngông</t>
  </si>
  <si>
    <t>WM+ BDG 16D1 Tân Đông Hiệp</t>
  </si>
  <si>
    <t>WM+ HDG Hiến Thành, Kinh Môn</t>
  </si>
  <si>
    <t>WM+ VTU 33A đường 30 tháng 4</t>
  </si>
  <si>
    <t>WM+ DNG 159-161Quách Thị Trang</t>
  </si>
  <si>
    <t>WM+ HNI 80 Trần Quốc Vượng</t>
  </si>
  <si>
    <t>WM+ HPG 51 Hạ Đoạn 2</t>
  </si>
  <si>
    <t>WM+ HNI 142 Phương Liệt</t>
  </si>
  <si>
    <t>WM+ HNI Thôn 3 Vạn Phúc</t>
  </si>
  <si>
    <t>WM+ HNI 848 Trương Định</t>
  </si>
  <si>
    <t>WM+ HNI 102-K9 Việt Hưng</t>
  </si>
  <si>
    <t>WM+ QNM 134A-B Trần Nhân Tông,</t>
  </si>
  <si>
    <t>WM+ BDG Thửa 448- 449 Thuận Gi</t>
  </si>
  <si>
    <t>WM+ HCM 17/41 Thanh Đa</t>
  </si>
  <si>
    <t>WM+ BTE 63/2 Phan Đình Phùng</t>
  </si>
  <si>
    <t>WM+ BDG S37 Block D CC Bcons G</t>
  </si>
  <si>
    <t>WM+ DNG 297-299 đường 29/3</t>
  </si>
  <si>
    <t>WM+ DNG 213 Hoàng Diệu</t>
  </si>
  <si>
    <t>WM+ BDG CC Phúc Đạt, Căn 124-1</t>
  </si>
  <si>
    <t>WM+ HCM 268 Bùi Minh Trực</t>
  </si>
  <si>
    <t>WM+ HCM 86 Trần Quang Diệu</t>
  </si>
  <si>
    <t>WM+ TGG 74/7 Lê Thị Hồng Gấm</t>
  </si>
  <si>
    <t>WM+ HCM CC Bộ Công An, B01.05</t>
  </si>
  <si>
    <t>WM+ BDG A84 Khu Phố Bình Đức</t>
  </si>
  <si>
    <t>WM+ DNG 51 Lê Trọng Tấn</t>
  </si>
  <si>
    <t>WM+ HNI 15 ngõ 35 Tu Hoàng</t>
  </si>
  <si>
    <t>WM+ QNH 42 Trần Phú</t>
  </si>
  <si>
    <t>WM+ BDG 190/2 Cách Mạng Tháng</t>
  </si>
  <si>
    <t>WM+ BDG 612/3C kp Thanh Bình</t>
  </si>
  <si>
    <t>WM+ BDG 52/13, đường Vĩnh Phú</t>
  </si>
  <si>
    <t>WM+ THA Nga Yên, Nga Sơn</t>
  </si>
  <si>
    <t>WM+ DNG 2G Nguyễn Xuân Nhĩ</t>
  </si>
  <si>
    <t>WM+ BDG 4/23 KP. Bình Quới</t>
  </si>
  <si>
    <t>WM+ HCM 148 Nguyễn Duy Cung</t>
  </si>
  <si>
    <t>WM+ HCM 520 Quốc Lộ 13</t>
  </si>
  <si>
    <t>WM+ HCM 8A đường số 12</t>
  </si>
  <si>
    <t>WM+ THA 168 Thành Thái</t>
  </si>
  <si>
    <t>WM+ HNI LK09 ngõ 38 Xuân La</t>
  </si>
  <si>
    <t>WM+ HNI 186+188 Tư Đình</t>
  </si>
  <si>
    <t>WM+ DNG 84 Nguyễn Lương Bằng</t>
  </si>
  <si>
    <t>WM+ DNG 58 Hà Tông Quyền</t>
  </si>
  <si>
    <t>WM+ TQG Xóm 8 xã Trung Môn</t>
  </si>
  <si>
    <t>WM+ HPG 194 Phan Đăng Lưu</t>
  </si>
  <si>
    <t>WM+ DNI 106 Hồ Hòa</t>
  </si>
  <si>
    <t>WM+ HNI 114 Ngõ 14 Quỳnh Lôi</t>
  </si>
  <si>
    <t>WM+ NBH Phú Lộc, Nho Quan</t>
  </si>
  <si>
    <t>WM+ HNI 124 Thanh Ấm</t>
  </si>
  <si>
    <t>WM+ HCM A10/27 Ấp 1 Quốc lộ 50</t>
  </si>
  <si>
    <t>WM+ HYN 2111 Chung cư PH</t>
  </si>
  <si>
    <t>WM+ HCM 148EF Lý Chính Thắng</t>
  </si>
  <si>
    <t>WM+ HNI S1.01 VinHomes Tây Mỗ</t>
  </si>
  <si>
    <t>WM+ HCM 54 đường 339</t>
  </si>
  <si>
    <t>WM+ DNI Khu dân cư An Bình</t>
  </si>
  <si>
    <t>WM+ KHA 8B Dã Tượng</t>
  </si>
  <si>
    <t>WM+ HNI 272 Thụy Phương</t>
  </si>
  <si>
    <t>WM+ NAN Khối 13, TT Qùy Hợp</t>
  </si>
  <si>
    <t>WM+ HNI Rice City Sông Hồng</t>
  </si>
  <si>
    <t>WM+ QNH Khu 1 Trưng Vương</t>
  </si>
  <si>
    <t>WM+ THA 410 Bà Triệu</t>
  </si>
  <si>
    <t>WM VCP QNH Cẩm Phả</t>
  </si>
  <si>
    <t>WM+ HNI 11 Ng Sơn</t>
  </si>
  <si>
    <t>WM+ HNI 68 Hoàng Như Tiếp</t>
  </si>
  <si>
    <t>WM+ BDG 01.01 CC Marina-Phú Đô</t>
  </si>
  <si>
    <t>WM+ HNI Thôn Tằng My</t>
  </si>
  <si>
    <t>WM VC+ HDG Chí Linh</t>
  </si>
  <si>
    <t>WM+ HCM 188 Hiệp Bình</t>
  </si>
  <si>
    <t>WM+ HNI Phú Sơn, Ba Vì</t>
  </si>
  <si>
    <t>WM+ HNI 155 Xóm Đậu</t>
  </si>
  <si>
    <t>WM+ HNI 188 Quảng Oai</t>
  </si>
  <si>
    <t>WM+ HCM 11 Trần Quang Cơ</t>
  </si>
  <si>
    <t>WM+ DNI 291 Lý Thái Tổ</t>
  </si>
  <si>
    <t>WM+ CTO 158 đường 30/4</t>
  </si>
  <si>
    <t>WM+ THA 163 - 165 Trần Hưng Đạ</t>
  </si>
  <si>
    <t>WM+ NBH Thôn Vườn Hoa</t>
  </si>
  <si>
    <t>WM+ THA Tiểu khu Yên Hạnh 2, N</t>
  </si>
  <si>
    <t>WM+ BDG Thửa 4128, KP Nội Hoá</t>
  </si>
  <si>
    <t>WM+ HNI 56 ngõ 43 Cổ Nhuế</t>
  </si>
  <si>
    <t>WIN HCM Trệt CC 36 Trịnh Đình</t>
  </si>
  <si>
    <t>WM+ HYN 265 Điện Biên 2</t>
  </si>
  <si>
    <t>WM+ HCM 34/5B Trung Mỹ - Tân X</t>
  </si>
  <si>
    <t>WM+ HNI Tổ 25 TT Đông Anh</t>
  </si>
  <si>
    <t>WM+ HNI 120A Ng An Ninh</t>
  </si>
  <si>
    <t>WM+ HNI 42 Vĩnh Tuy</t>
  </si>
  <si>
    <t>WIN HNI SH1-CT4 Iris Garden</t>
  </si>
  <si>
    <t>WM+ BNH 215 Thiên Đức</t>
  </si>
  <si>
    <t>WM+ VPC Chợ Hợp Châu, Tam Đảo</t>
  </si>
  <si>
    <t>WM+ HCM A01-11 Dream Home Resi</t>
  </si>
  <si>
    <t>WM+ QNH 715 Khu Vĩnh Hòa</t>
  </si>
  <si>
    <t>WM+ BDH 48 Chương Dương, Quy N</t>
  </si>
  <si>
    <t>WM+ LAN 78 Huỳnh Việt Thanh</t>
  </si>
  <si>
    <t>WM+ TTH 162 Bùi Thị Xuân</t>
  </si>
  <si>
    <t>WM+ DNG 36 Trần Quý Hai</t>
  </si>
  <si>
    <t>WM+ HCM 13/134 Trần Văn Hoàng</t>
  </si>
  <si>
    <t>WM+ KGG 14 Trần Quang Khải</t>
  </si>
  <si>
    <t>WM+ HNI 103 An Bình</t>
  </si>
  <si>
    <t>WM+ BGG 273 Nguyễn Văn Cừ</t>
  </si>
  <si>
    <t>WM+ HYN WB-B02 Westbay</t>
  </si>
  <si>
    <t>WM+ HNI G9 Thanh Xuân Nam</t>
  </si>
  <si>
    <t>WM+ HYN 138-140 Văn Giang</t>
  </si>
  <si>
    <t>WM+ HCM 02 đường số 3 Cư xá Đô</t>
  </si>
  <si>
    <t>WM+ TBH KĐT Petro Thăng Long</t>
  </si>
  <si>
    <t>WM+ BNH Đông Ngoại, Thuận Thàn</t>
  </si>
  <si>
    <t>WM+ QNH 86 Trần Phú</t>
  </si>
  <si>
    <t>WM+ HNI Vân Phúc, Phúc Thọ</t>
  </si>
  <si>
    <t>WM+ HCM 314 Lê Văn Thọ</t>
  </si>
  <si>
    <t>WM+ HCM 496/12 Dương Quảng Hàm</t>
  </si>
  <si>
    <t>WM+ HNI Đình Xuyên</t>
  </si>
  <si>
    <t>WM+ AGG 342 Quốc lộ 91</t>
  </si>
  <si>
    <t>WM+ HNI 50 Thúy Lĩnh</t>
  </si>
  <si>
    <t>WM+ DNI 155 Trương Định</t>
  </si>
  <si>
    <t>WM+ QNM 450 Cửa Đại, Hội An</t>
  </si>
  <si>
    <t>WM+ HNI Liên Minh, Ba Vì</t>
  </si>
  <si>
    <t>WM+ BTN 92 Hoàng Văn Thụ</t>
  </si>
  <si>
    <t>WM HNI Tràng An</t>
  </si>
  <si>
    <t>WM+ HNI IEC Residences Tứ Hiệp</t>
  </si>
  <si>
    <t>WM+ HCM 106 Bành Văn Trân</t>
  </si>
  <si>
    <t>WM+ HCM 36A Cống Lở</t>
  </si>
  <si>
    <t>WM+ DNG 30 Đô Đốc Bảo, Tổ 60</t>
  </si>
  <si>
    <t>WM+ LDG 511 - 513 Thống Nhất,</t>
  </si>
  <si>
    <t>WM+ AGG Thửa 173, TBĐ 6</t>
  </si>
  <si>
    <t>WM+ HCM 8/9 ấp Hưng Lân</t>
  </si>
  <si>
    <t>WM+ HYN Thôn Hoàng Nha, Văn Lâ</t>
  </si>
  <si>
    <t>WM+ NBH 106 Đường 30/6</t>
  </si>
  <si>
    <t>WM+ DNG LÔ 9 C15 Lý Nhật Quang</t>
  </si>
  <si>
    <t>WM+ HNI Cụm 5 Xã Phụng Thượng</t>
  </si>
  <si>
    <t>WM+ THA Lô 99 MBQH 502 (16 Phú</t>
  </si>
  <si>
    <t>WM+ HBH Tổ 09 Phường Tân Thịnh</t>
  </si>
  <si>
    <t>WM+ CTO Thửa 12 Yên Hoà</t>
  </si>
  <si>
    <t>WM+ HNI 78 Cầu Trì</t>
  </si>
  <si>
    <t>WM+ HNI TDP 18 Trung Văn (70 Đ</t>
  </si>
  <si>
    <t>WM+ DNI Lô 17-18 KDC Bình Dươn</t>
  </si>
  <si>
    <t>WM+ PTO Khu 6B, Nông Trang</t>
  </si>
  <si>
    <t>WM+ THA 167 Tiểu khu 3, Thiệu</t>
  </si>
  <si>
    <t>WM+ DNI 164 Phan Trung</t>
  </si>
  <si>
    <t>WM+ HNI 492 Xuân Đỉnh</t>
  </si>
  <si>
    <t>WM+ DNG 193 Hà Huy Tập</t>
  </si>
  <si>
    <t>WM+ HNI 23 Vạn Phúc</t>
  </si>
  <si>
    <t>WM+ KGG 37 đường 3/2</t>
  </si>
  <si>
    <t>WM+ HCM 34 Chử Đồng Tử</t>
  </si>
  <si>
    <t>WM+ DNI 202/15/4 -202/17 Huỳnh</t>
  </si>
  <si>
    <t>WM+ DNG 36 Tây Sơn</t>
  </si>
  <si>
    <t>WM+ NDH 182 Song Hào</t>
  </si>
  <si>
    <t>WM+ NAN Trung Thành, Yên Thành</t>
  </si>
  <si>
    <t>WM+ HNI 103 Thanh Đàm</t>
  </si>
  <si>
    <t>WM+ LCU 31 Hoàng Văn Thái</t>
  </si>
  <si>
    <t>WM+ TBH 345 Trần Hưng Đạo</t>
  </si>
  <si>
    <t>WM+ HNI 211 Giang Cao, Bát Trà</t>
  </si>
  <si>
    <t>WM+ QNH 446 Nguyễn Văn Cừ</t>
  </si>
  <si>
    <t>WM+ THA 69 Bà Triệu, Sầm Sơn</t>
  </si>
  <si>
    <t>WM+ HCM 48 Liêu Bình Hương</t>
  </si>
  <si>
    <t>WM+ DNG 99 Cách Mạng Tháng 8</t>
  </si>
  <si>
    <t>WM+ KGG 686 Mạc Cửu</t>
  </si>
  <si>
    <t>WM+ HNI 50 Ng Hoàng Tôn</t>
  </si>
  <si>
    <t>WM+ DNG 757 Trần Cao Vân</t>
  </si>
  <si>
    <t>WM+ HNI 8 Hoàng Công Chất</t>
  </si>
  <si>
    <t>WM+ HCM 54B Nguyễn Thị Huỳnh</t>
  </si>
  <si>
    <t>WM+ HNI 613 Phố Mía</t>
  </si>
  <si>
    <t>WM+ HCM I.1.05 - I.1.06 CC Sun</t>
  </si>
  <si>
    <t>WM+ HNI CT-21B KĐTM Việt Hưng</t>
  </si>
  <si>
    <t>WM+ HNI Rose Town Ngọc Hồi</t>
  </si>
  <si>
    <t>WM VCP HNI Skylake</t>
  </si>
  <si>
    <t>WM+ DNI 36-38 A13 Nguyễn Văn T</t>
  </si>
  <si>
    <t>WM+ HNI Liên Bạt, Ứng Hòa</t>
  </si>
  <si>
    <t>WM+ VTU 209 Nguyễn Hữu Cảnh</t>
  </si>
  <si>
    <t>WM+ HNI Xóm 5 Văn Phú</t>
  </si>
  <si>
    <t>WM+ PTO Tổ 1, khu 1A, Vân Phú</t>
  </si>
  <si>
    <t>WM+ HNI 200 Quyết Thắng</t>
  </si>
  <si>
    <t>WM+ HCM 755 Lê Đức Thọ</t>
  </si>
  <si>
    <t>WM+ HNI 18B/28 Nguyên Hồng</t>
  </si>
  <si>
    <t>WM+ HNI 73 Vũ Ngọc Phan</t>
  </si>
  <si>
    <t>WM+ HNI Kiot TM02 Số 50 ngõ 28</t>
  </si>
  <si>
    <t>WM+ KGG 39 Mạc Cửu</t>
  </si>
  <si>
    <t>WM+ BPC 82 Đinh Tiên Hoàng</t>
  </si>
  <si>
    <t>WM+ HNI CT2A Xuân La</t>
  </si>
  <si>
    <t>WM+ HNI 19 Ngõ 12 Láng Hạ</t>
  </si>
  <si>
    <t>WM+ BDG 65 Thích Quảng Đức</t>
  </si>
  <si>
    <t>WM+ CTO 163H-163H/7 Nguyễn Văn</t>
  </si>
  <si>
    <t>WM+ HNI 528/528 Ngô Gia Tự</t>
  </si>
  <si>
    <t>WM+ DNG 134 Ba Tháng Hai</t>
  </si>
  <si>
    <t>WM+ CTO 44-46 Bùi Quang Trinh</t>
  </si>
  <si>
    <t>WM+ BDG 27/2 KP Tân Thắng</t>
  </si>
  <si>
    <t>WM+ HCM Lô D(CT4), Khu nhà ở Q</t>
  </si>
  <si>
    <t>WM+ DNG 234 Lê Văn Hiến</t>
  </si>
  <si>
    <t>WM+ HCM HR1SH1 Chung cư Eco Gr</t>
  </si>
  <si>
    <t>WM+ BDG 453 Lý Thường Kiệt</t>
  </si>
  <si>
    <t>WM+ NAN Diễn Hồng, Diễn Châu</t>
  </si>
  <si>
    <t>WM+ TTH 47 Hồ Đắc Di</t>
  </si>
  <si>
    <t>WM+ LAN 236A – 238 Châu Thị Ki</t>
  </si>
  <si>
    <t>WM+ HNI Số 63, TDP 1 Ngọc Trục</t>
  </si>
  <si>
    <t>WM+ HDG Cầu Ràm, Ninh Giang</t>
  </si>
  <si>
    <t>WM+ BDH 210 Âu Cơ, Quy Nhơn</t>
  </si>
  <si>
    <t>WM HNI Linh Đàm</t>
  </si>
  <si>
    <t>WM+ HNI S1.11 Ocean Park</t>
  </si>
  <si>
    <t>WM VCP KHA Nha Trang</t>
  </si>
  <si>
    <t>WM+ GLI 45C Phan Đình Phùng</t>
  </si>
  <si>
    <t>WM+HCM CS3-CS4 chung cư Prospe</t>
  </si>
  <si>
    <t>WM+ DLK 257-259 Lê Thánh Tông</t>
  </si>
  <si>
    <t>WM+ TBH 792 Lý Bôn</t>
  </si>
  <si>
    <t>WM+ DNG 119 Phạm Như Xương</t>
  </si>
  <si>
    <t>WM+ DNI 86 Võ Thị Sáu</t>
  </si>
  <si>
    <t>WM+ HNI 314 Trần Cung</t>
  </si>
  <si>
    <t>WM+ PTO 130 Lê Quý Đôn</t>
  </si>
  <si>
    <t>WM+ HNI 32 Láng Trung</t>
  </si>
  <si>
    <t>WM+ HNI 1132 Đường Láng</t>
  </si>
  <si>
    <t>WM+ HNI Yên Nội, Quốc Oai</t>
  </si>
  <si>
    <t>WM+ HNI Xóm Tự, Thôn Phù Đổng</t>
  </si>
  <si>
    <t>WM+ HYN Tử Đông, Yên Mỹ</t>
  </si>
  <si>
    <t>WM+ DNG 40 Trần Quang Diệu</t>
  </si>
  <si>
    <t>WM+ DNG K01/51 Phạm Như Xương</t>
  </si>
  <si>
    <t>WM+ HNI Xa Mạc, Mê Linh</t>
  </si>
  <si>
    <t>WM+ HNI Xóm 6 Thôn 3 Xã Thạch</t>
  </si>
  <si>
    <t>WM+ NBH 518 Nguyễn Công Trứ</t>
  </si>
  <si>
    <t>WM+ HCM 0.01 Chung cư CH1, Cit</t>
  </si>
  <si>
    <t>WM+ AGG 54-56 Nguyễn Văn Cừ</t>
  </si>
  <si>
    <t>WM+ HDG Tiền Phong, Quyết Thắn</t>
  </si>
  <si>
    <t>WM+ DNG 485 Trần Cao Vân</t>
  </si>
  <si>
    <t>WM+ QTI 150 Nguyễn Du</t>
  </si>
  <si>
    <t>WM+ HNI 35 Đông Khê</t>
  </si>
  <si>
    <t>WM+ QNH 683 Nguyễn Văn Cừ</t>
  </si>
  <si>
    <t>WM+ QNH Tổ 37 Khu 3 Bạch Đằng</t>
  </si>
  <si>
    <t>WM+ HNI Đội 4 Thôn 1 Xã Thạch</t>
  </si>
  <si>
    <t>WM+ GLI 02 Nơ Trang Long</t>
  </si>
  <si>
    <t>WM+ QNH Tổ 8 Khu 3B Cẩm Trung</t>
  </si>
  <si>
    <t>WM+ YBI 55 Điện Biên</t>
  </si>
  <si>
    <t>WM+ TNN 151C Đường Z115</t>
  </si>
  <si>
    <t>WM+ LDG 25 Thông Thiên Học</t>
  </si>
  <si>
    <t>WM+ HNI 15 Dịch Vọng Hậu</t>
  </si>
  <si>
    <t>WM+ DNG K48/104 Lê Đình Dương</t>
  </si>
  <si>
    <t>WM+ BLU 6 Lê Duẩn</t>
  </si>
  <si>
    <t>WM+HCM 702 Lũy Bán Bích</t>
  </si>
  <si>
    <t>WM+ THA TDP Liên Hải, Nghi Sơn</t>
  </si>
  <si>
    <t>WM+ HNI Kiot 02 - 04 HH03B Tha</t>
  </si>
  <si>
    <t>WM+ HTH 63 Nguyễn Chí Thanh</t>
  </si>
  <si>
    <t>WM+ QNM 233 Tiểu La, Thăng Bìn</t>
  </si>
  <si>
    <t>WM+ HNI SH01-C2 Vinhomes D’Cap</t>
  </si>
  <si>
    <t>WM+ HCM 662 Tên Lửa</t>
  </si>
  <si>
    <t>WM+ HNI 288 Xuân Khanh</t>
  </si>
  <si>
    <t>WM+ HCM B57 Khu phố 3</t>
  </si>
  <si>
    <t>WM+ VTU 234 Nguyễn Văn Linh</t>
  </si>
  <si>
    <t>WM+ DNG 226 Lý Triện</t>
  </si>
  <si>
    <t>WM+ HNI Ngã Ba Yên Tàng</t>
  </si>
  <si>
    <t>WM+ QNH Số 463 Tổ 66 Khu Diêm</t>
  </si>
  <si>
    <t>WM+ TGG 93 Võ Duy Linh</t>
  </si>
  <si>
    <t>WM+ HNI Khoang Sau, Sơn Đông</t>
  </si>
  <si>
    <t>WM+ THA 474 Vinh Sơn</t>
  </si>
  <si>
    <t>WM+ HNI 1 ngõ 206 Cổ Linh</t>
  </si>
  <si>
    <t>WM+ TNH 228 Cách Mạng Tháng 8</t>
  </si>
  <si>
    <t>WM+ HBH Khu 5, TT Cao Phong</t>
  </si>
  <si>
    <t>WM+ HYN Đình Dù, Văn Lâm</t>
  </si>
  <si>
    <t>WM+ HNI Phù Mã, Sóc Sơn</t>
  </si>
  <si>
    <t>WM+ KHA 174 Điện Biên Phủ</t>
  </si>
  <si>
    <t>WM+ HNI 153 - 155 Thanh Am</t>
  </si>
  <si>
    <t>WM+ HCM CC Sunwah Pearl, S18-1</t>
  </si>
  <si>
    <t>WM+ HCM E8/2H Ấp 5</t>
  </si>
  <si>
    <t>WM+ PTO Khu 2A, Nông Trang</t>
  </si>
  <si>
    <t>WM+ HCM 186 đường số 1</t>
  </si>
  <si>
    <t>WM+ HNI 106 Dốc Chợ Thành Công</t>
  </si>
  <si>
    <t>WM+ BNH Khu Thái Bảo, Nam Sơn</t>
  </si>
  <si>
    <t>WM VCP HTH Hà Tĩnh</t>
  </si>
  <si>
    <t>WM+ BTN 44-46 Phạm Ngọc Thạch</t>
  </si>
  <si>
    <t>WM+ HCM F12/2G Ấp 6</t>
  </si>
  <si>
    <t>WM+ HNI 15 Xóm Chợ Yêm, Sóc Sơ</t>
  </si>
  <si>
    <t>WM+ DNI 152 Đinh Quang Ân</t>
  </si>
  <si>
    <t>WM+ HCM CC Lucky Palace</t>
  </si>
  <si>
    <t>WM+ HCM Lô NTR-01.02, CC Newto</t>
  </si>
  <si>
    <t>WM+ QNH 372B Cao Thắng, Hạ Lon</t>
  </si>
  <si>
    <t>WM+ QNM 199 Lý Thái Tổ</t>
  </si>
  <si>
    <t>WM+ HNI 30 Việt Hưng</t>
  </si>
  <si>
    <t>WM+ BDG thửa 2359</t>
  </si>
  <si>
    <t>WM+ THA Yên Doãn, Đông Sơn</t>
  </si>
  <si>
    <t>WM+ HNI Lô 6 CT1-AB Mễ Trì</t>
  </si>
  <si>
    <t>WM+ BDG 27-29/A66, KP. Bình Gi</t>
  </si>
  <si>
    <t>WM+ HCM 185B Nguyễn Thị Định</t>
  </si>
  <si>
    <t>WM+ HNI Ngã Ba Lương Quy</t>
  </si>
  <si>
    <t>WM+ HPG 60 Văn Cao</t>
  </si>
  <si>
    <t>WM+ NAN Đà Sơn, Đô Lương</t>
  </si>
  <si>
    <t>WM+ HNI Đội 7 Thôn Đỗ Xá</t>
  </si>
  <si>
    <t>WM+ VTU 83 Nguyễn Cư Trinh</t>
  </si>
  <si>
    <t>WM+ DNG 40 Trần Bình Trọng</t>
  </si>
  <si>
    <t>WM+ DNI 9/8 Nguyễn Khuyến</t>
  </si>
  <si>
    <t>WM+ THA 17 Hai Bà Trưng</t>
  </si>
  <si>
    <t>WM+ HNI TMDV-1B Kosmo Tây Hồ</t>
  </si>
  <si>
    <t>WM+ VLG 46C Đinh Tiên Hoàng</t>
  </si>
  <si>
    <t>WM+ HCM 108 đường ĐHT02</t>
  </si>
  <si>
    <t>WM+ HTH 590 Nguyễn Nghiễm</t>
  </si>
  <si>
    <t>WM+ THA 53 LK 20 Đông Sơn</t>
  </si>
  <si>
    <t>WM+ PTO Khu 5 Nông Trang</t>
  </si>
  <si>
    <t>WM+ HNI TDP Nguyên Xá 1</t>
  </si>
  <si>
    <t>WM+ BNH 203 Nguyễn Văn Cừ</t>
  </si>
  <si>
    <t>WM+ HNI Nhồi Dưới, Đông Anh</t>
  </si>
  <si>
    <t>WM+ VPC 98 Nguyễn Trãi</t>
  </si>
  <si>
    <t>WM+ NBH 263 Trần Hưng Đạo</t>
  </si>
  <si>
    <t>WM+ HNI Hòa Bình, Chương Mỹ</t>
  </si>
  <si>
    <t>WM+ HNI R2.119 Florence</t>
  </si>
  <si>
    <t>WM+ HNI 284 Tựu Liệt</t>
  </si>
  <si>
    <t>WM+ NAN 62 Phạm Hồng Thái</t>
  </si>
  <si>
    <t>WM+ HNI Hiền Lương, Mỹ Đức</t>
  </si>
  <si>
    <t>WM+ HCM 911 A-B Nguyễn Ảnh Thủ</t>
  </si>
  <si>
    <t>WM+ HCM E1-09, CC Belleza</t>
  </si>
  <si>
    <t>WM+ HNI Khu 5 Thôn Do Hạ</t>
  </si>
  <si>
    <t>WM+ HNI TDP Chợ, Đại Mỗ</t>
  </si>
  <si>
    <t>WIN HCM Jamila Khang Điền</t>
  </si>
  <si>
    <t>WM+ HCM 120E Xóm Đất</t>
  </si>
  <si>
    <t>WM+ PTO Vũ Duệ, Việt Trì</t>
  </si>
  <si>
    <t>WIN HCM 476 Phan Xích Long</t>
  </si>
  <si>
    <t>WIN HCM 81 đường số 2</t>
  </si>
  <si>
    <t>WM+ TTH 175 Phan Bội Châu</t>
  </si>
  <si>
    <t>WM+ HCM Khu 3 Tầng trệt CC B2</t>
  </si>
  <si>
    <t>WM+ HNI D04-L16 Khu A Dương Nộ</t>
  </si>
  <si>
    <t>WM+ HCM 56 Đường S9</t>
  </si>
  <si>
    <t>WM+ HNI Thôn Tương Chúc</t>
  </si>
  <si>
    <t>WM+ HNI 136 Phố Hát</t>
  </si>
  <si>
    <t>WM+ HCM 39 Đường 19, Khu Định</t>
  </si>
  <si>
    <t>WM+ DNG Túy Loan Đông 1, Hòa V</t>
  </si>
  <si>
    <t>WM+ BNH Số 3 Nguyễn Gia Thiều</t>
  </si>
  <si>
    <t>WM+ DNI 64 Trần Thị Hoa</t>
  </si>
  <si>
    <t>WM+ DNI 1823 Ấp 5, X. Xuân Bắc</t>
  </si>
  <si>
    <t>WM+ HCM 244 Điện Biên Phủ</t>
  </si>
  <si>
    <t>WM+ HNI Lưu Phái</t>
  </si>
  <si>
    <t>WM VC+ DTP Sa Đéc</t>
  </si>
  <si>
    <t>WM HNI Gardenia</t>
  </si>
  <si>
    <t>WM+ HNI Chợ Đầu Đê, Mê Linh</t>
  </si>
  <si>
    <t>WM+ HYN CT2 KĐT Lạc Hồng Phúc</t>
  </si>
  <si>
    <t>WM+ LSN 509 Bà Triệu</t>
  </si>
  <si>
    <t>WM+ THA 3 Lê Hồng Sơn</t>
  </si>
  <si>
    <t>WM+ HDG Bến Tắm</t>
  </si>
  <si>
    <t>WM+ HNI 60 Tứ Hiệp</t>
  </si>
  <si>
    <t>WM+ HNI Kiot 03A+03B+04 CT6 KĐ</t>
  </si>
  <si>
    <t>WM+ BDG 17/9 Lê Hồng Phong</t>
  </si>
  <si>
    <t>WM+ HNI Hải Phát Plaza</t>
  </si>
  <si>
    <t>WM+ DNI 1461 QL20, X. Phú Xuân</t>
  </si>
  <si>
    <t>WM+ HNI N01 T8 Ngoại Giao Đoàn</t>
  </si>
  <si>
    <t>WM+ HCM 8/17 Đông Thạnh 3</t>
  </si>
  <si>
    <t>WM+ HCM 54C Nguyễn Thị Nỉ</t>
  </si>
  <si>
    <t>WM+ DNI 02 Khu dân cư 4, Ấp Ch</t>
  </si>
  <si>
    <t>WM+ HNI 353 Nam Dư</t>
  </si>
  <si>
    <t>WM+ HNI 66 Hoàng Sâm</t>
  </si>
  <si>
    <t>WM+ QNH 93A Minh Khai</t>
  </si>
  <si>
    <t>WM+ TQG 10 Lê Duẩn P.Phan Thiế</t>
  </si>
  <si>
    <t>WM+ TBH Minh Tân 2</t>
  </si>
  <si>
    <t>WM+ QNH 44 – 46 Nguyễn Du</t>
  </si>
  <si>
    <t>WM+ HPG Xuân Tiến, Tiên Lãng</t>
  </si>
  <si>
    <t>WM+ BTN 29B Nguyễn Đình Chiểu</t>
  </si>
  <si>
    <t>WM+ HDG 284 Nguyễn Lương Bằng</t>
  </si>
  <si>
    <t>WM+ HYN WB-D03 Westbay</t>
  </si>
  <si>
    <t>WM+ NAN 99 Hermann Gmeiner</t>
  </si>
  <si>
    <t>WM+ HYN S1-01 Tòa Sky 1(B1) Ec</t>
  </si>
  <si>
    <t>WM+ THA 432 Khu phố 3, TT Bến</t>
  </si>
  <si>
    <t>WM+ CTO 370 Khu vực Yên Trung</t>
  </si>
  <si>
    <t>WM+ HDG 297 Nguyễn Lương Bằng</t>
  </si>
  <si>
    <t>WM+ HPG 12 Lê Duẩn</t>
  </si>
  <si>
    <t>WM VCP TNN Thái Nguyên</t>
  </si>
  <si>
    <t>WM+ KGG Lô số F14-30, đường 3/</t>
  </si>
  <si>
    <t>WM+ NTN 9B Nguyễn Văn Cừ</t>
  </si>
  <si>
    <t>WM HNI Thái Thịnh</t>
  </si>
  <si>
    <t>WM+ HCM 176 Đường 44 Trương Đì</t>
  </si>
  <si>
    <t>WM+ BNH Phù Khê Đông, Từ Sơn</t>
  </si>
  <si>
    <t>WM+ HNI Thôn Đoài, Kim Nỗ</t>
  </si>
  <si>
    <t>WM+ PTO 3023 Đại Lộ Hùng Vương</t>
  </si>
  <si>
    <t>WM+ HNI Lô 1-3/E-F, MD Complex</t>
  </si>
  <si>
    <t>WM+ HNI 11C ngõ 124 Âu Cơ</t>
  </si>
  <si>
    <t>WM+ HDG 02 Thanh Niên</t>
  </si>
  <si>
    <t>WM+ DTP 98 Lê Lợi</t>
  </si>
  <si>
    <t>WM+ DLK 168-170 Hà Huy Tập</t>
  </si>
  <si>
    <t>WM+DNI 77/2 Đồng Khởi</t>
  </si>
  <si>
    <t>WM+ BTN 126 Trần Hưng Đạo</t>
  </si>
  <si>
    <t>WM+ HDG Tiêu Sơn, Thanh Miện</t>
  </si>
  <si>
    <t>WM+ VPC TDP Quang Vinh, Bình X</t>
  </si>
  <si>
    <t>WM+ NBH 126 Xuân Thành</t>
  </si>
  <si>
    <t>WM+ QTI 52 Tôn Thất Thuyết</t>
  </si>
  <si>
    <t>WM+ HNI 121B Quan Hoa</t>
  </si>
  <si>
    <t>WM+ QNH 708 Khu Mễ Xá 2</t>
  </si>
  <si>
    <t>WM+ HNI 104C Ngọc Hà</t>
  </si>
  <si>
    <t>WM+ HDG 108 Vũ Hựu</t>
  </si>
  <si>
    <t>WM+ QNH 07,08 Khu Sân Vườn Cái</t>
  </si>
  <si>
    <t>WM+ HCM 330 Nguyễn Thượng Hiền</t>
  </si>
  <si>
    <t>WM+ KGG Lô số D4-25, đường 3/2</t>
  </si>
  <si>
    <t>WM+ CTO 365/14 Nguyễn Văn Cừ</t>
  </si>
  <si>
    <t>WM+ HNI Số 86 ngõ 20 Mỹ Đình</t>
  </si>
  <si>
    <t>WM+ HCM 12 – 12A Chiến Lược</t>
  </si>
  <si>
    <t>WM+ BPC 02 Trần Phú</t>
  </si>
  <si>
    <t>WM+ QNH Tổ 5 Khu 1 Yết Kiêu</t>
  </si>
  <si>
    <t>WM+ QNH 119 Công Nông</t>
  </si>
  <si>
    <t>WM+ DNG Lô B2 -11 Khu Số 4 Mở</t>
  </si>
  <si>
    <t>WM+ CTO 154 Trần Việt Châu</t>
  </si>
  <si>
    <t>WM+ NDH 147 Nguyễn Công Trứ</t>
  </si>
  <si>
    <t>WM+ HNI Ứng Hòa, Chương Mỹ</t>
  </si>
  <si>
    <t>WM+ HNI 29 Tây Mỗ</t>
  </si>
  <si>
    <t>WM+ HNI 91 Đốc Ngữ</t>
  </si>
  <si>
    <t>WM+ HNI 443 Đội Cấn</t>
  </si>
  <si>
    <t>WM+ HNI Số 79 ngõ 94 Thượng Th</t>
  </si>
  <si>
    <t>WM+ HPG 328 Trần Nguyên Hãn</t>
  </si>
  <si>
    <t>WM+ QNH 338 Nguyễn Văn Cừ</t>
  </si>
  <si>
    <t>WM+ QNG Tổ 54 Khu 5 Hà Khẩu</t>
  </si>
  <si>
    <t>WM+ DNI A32 đường D5</t>
  </si>
  <si>
    <t>WM+ HCM 7-9 Nguyễn Hiền</t>
  </si>
  <si>
    <t>WM+ HNI 268A Đội Cấn</t>
  </si>
  <si>
    <t>WM+ HCM 1033 Nguyễn Xiển</t>
  </si>
  <si>
    <t>WM+ THA 162 Nguyễn Trãi</t>
  </si>
  <si>
    <t>WM+ HCM D1 Đường 672 Khu Phố</t>
  </si>
  <si>
    <t>WM+ HNI Thôn Quất Động</t>
  </si>
  <si>
    <t>WM+ BGG 61 Mỹ Độ</t>
  </si>
  <si>
    <t>WM+ BGG 545 Lê Lợi</t>
  </si>
  <si>
    <t>WM+ HNI Thôn Xâm Dương 3</t>
  </si>
  <si>
    <t>WM+ HCM C-S6, Block CS, Diamon</t>
  </si>
  <si>
    <t>WM+ HNI 347 Vũ Tông Phan</t>
  </si>
  <si>
    <t>WM+ LAN 1B Trần Phong Sắc</t>
  </si>
  <si>
    <t>WM+ HNI Số 1 B5 Giảng Võ (8 Nú</t>
  </si>
  <si>
    <t>WM+ DNG 133 Đỗ Bá</t>
  </si>
  <si>
    <t>WM+ HNI 3A-HH2 Dương Nội</t>
  </si>
  <si>
    <t>WM+ HPG 26 Cát Bi</t>
  </si>
  <si>
    <t>WM+ HNI LK6C-8 Lg VK Châu Âu</t>
  </si>
  <si>
    <t>WM+ HNI T10 TC</t>
  </si>
  <si>
    <t>WM VC+ NAN Thái Hòa</t>
  </si>
  <si>
    <t>WM+ HDG 232 Nguyễn Hữu Cầu</t>
  </si>
  <si>
    <t>WM+ THA Nam Sơn, Đông Sơn</t>
  </si>
  <si>
    <t>WM+ HNI Thôn Đìa-Nam Hồng</t>
  </si>
  <si>
    <t>WM+ THA Lô 01A35 Lê Lợi</t>
  </si>
  <si>
    <t>WM+ VTU 21A Lê Lợi</t>
  </si>
  <si>
    <t>WM+ DNI H1/1 Nguyễn Ái Quốc</t>
  </si>
  <si>
    <t>WM+ NAN Chợ Yên Sơn, Đô Lương</t>
  </si>
  <si>
    <t>WM+ KHA 21 Nguyễn Đức Cảnh</t>
  </si>
  <si>
    <t>WM+ DNI 389 Đường N6</t>
  </si>
  <si>
    <t>WM+ HPG Thôn Phố X.Quảng Thanh</t>
  </si>
  <si>
    <t>WM+ TTH 224 Đinh Tiên Hoàng</t>
  </si>
  <si>
    <t>WM+ AGG Tổ 1, Đ. Tân Lộ Kiều L</t>
  </si>
  <si>
    <t>WM+ HNI 20 Nghĩa Dũng</t>
  </si>
  <si>
    <t>WM+ QNH 41 Nguyễn Trãi</t>
  </si>
  <si>
    <t>WM+ HNI 20 Ng Thiệp</t>
  </si>
  <si>
    <t>WM+ LCU 91 Trần Phú</t>
  </si>
  <si>
    <t>WM+ HNI CT2B Cổ Nhuế</t>
  </si>
  <si>
    <t>WM+ HNI 49 Lê Duẩn</t>
  </si>
  <si>
    <t>WM+ DNI 21 Khổng Tử</t>
  </si>
  <si>
    <t>WM+ HNI 157 Đình Thôn</t>
  </si>
  <si>
    <t>WM+ HNI 77 Trần Quốc Vượng</t>
  </si>
  <si>
    <t>WM+ HNI N01 T4 Đoàn Ngoại Giao</t>
  </si>
  <si>
    <t>WM+ HNI 150 Kim Anh</t>
  </si>
  <si>
    <t>WM+ HNI 55 Bùi Huy Bích</t>
  </si>
  <si>
    <t>WM+ LCI Số 489 Ngô Quyền</t>
  </si>
  <si>
    <t>WM+ HNI 227 Thanh Nhàn</t>
  </si>
  <si>
    <t>WM+ TGG 2 đường Nguyễn Trãi</t>
  </si>
  <si>
    <t>WM+ HNI 453 Bạch Đằng</t>
  </si>
  <si>
    <t>WM+ AGG Tổ 8, Ấp Hòa Hạ</t>
  </si>
  <si>
    <t>WM+ HCM 47-49-51 Trần Văn Ơn</t>
  </si>
  <si>
    <t>WM+ PTO 1343 Hùng Vương</t>
  </si>
  <si>
    <t>WM+ HNI 384 Bạch Đằng</t>
  </si>
  <si>
    <t>WM+ HNI 70 Vạn Kiếp</t>
  </si>
  <si>
    <t>WM+ PTO Khu 3 Hùng Lô, Việt Tr</t>
  </si>
  <si>
    <t>WM+ HNI 777 Bạch Đằng</t>
  </si>
  <si>
    <t>WM+ HPG 393 Nguyễn Lương Bằng</t>
  </si>
  <si>
    <t>WIN HNI S6.S5A Vinhomes Sympho</t>
  </si>
  <si>
    <t>WM+ NAN Khối 4, TT Con Cuông</t>
  </si>
  <si>
    <t>WM+ HNI 7 Ng Cao</t>
  </si>
  <si>
    <t>WM+ HNI 373 Ng Khang</t>
  </si>
  <si>
    <t>WM+HCM RS4-SH.03 Chung cư Rich</t>
  </si>
  <si>
    <t>WM+ QBH 17 Trần Hưng Đạo</t>
  </si>
  <si>
    <t>WM+ PTO 235-235B TT Hùng Sơn</t>
  </si>
  <si>
    <t>WM+ HNI 67+69 Đường Ngô Đình M</t>
  </si>
  <si>
    <t>WM+ TNN 602 Dương Tự Minh</t>
  </si>
  <si>
    <t>WM+ HNI Thôn Xuân Trung, Chươn</t>
  </si>
  <si>
    <t>WM+ KHA 19 Đường A1, KDT Vĩnh</t>
  </si>
  <si>
    <t>WM+TGG 200 Nam Kì Khởi Nghĩa</t>
  </si>
  <si>
    <t>WM+ HNI 61 Do Nha</t>
  </si>
  <si>
    <t>WM+ HNI 10A4 An Bình</t>
  </si>
  <si>
    <t>WM+ HNI 149 Hoàng Ngân</t>
  </si>
  <si>
    <t>WM+ QNH Thôn Đông Sơn-Đông Xá</t>
  </si>
  <si>
    <t>WM+ HNI 44 Lâm Tiên</t>
  </si>
  <si>
    <t>WM VMM HNI Smart City</t>
  </si>
  <si>
    <t>WM+ HCM 18 đường số 2</t>
  </si>
  <si>
    <t>WM+ BNH Phong Xá, Yên Phong</t>
  </si>
  <si>
    <t>WM+ HCM 162 Linh Đông</t>
  </si>
  <si>
    <t>WM HNI Hoài Đức</t>
  </si>
  <si>
    <t>WM+ LCI 737 Lê Thanh</t>
  </si>
  <si>
    <t>WM+ THA Tiên Trang, Quảng Xươn</t>
  </si>
  <si>
    <t>WM+ HCM C00.01, 35 Hồ Học Lãm</t>
  </si>
  <si>
    <t>WM+ HCM 38 Đường TTN02</t>
  </si>
  <si>
    <t>WM+HCM A–01 Dự án Valora Mizuk</t>
  </si>
  <si>
    <t>WM+ HCM 07 Nguyễn Duy Dương</t>
  </si>
  <si>
    <t>WM+ HCM 55 Trương Phước Phan</t>
  </si>
  <si>
    <t>WM+ LDG 09 Bùi Thị Xuân</t>
  </si>
  <si>
    <t>WM+ PTO 167-169 Nguyễn Trãi</t>
  </si>
  <si>
    <t>WM+ VTU 286 Lê Lợi</t>
  </si>
  <si>
    <t>WM+ NTN 284 Đường 21 Tháng 8</t>
  </si>
  <si>
    <t>WM+ HTH 150 Nguyễn Du</t>
  </si>
  <si>
    <t>WM+ HNI 41 Long Biên 1</t>
  </si>
  <si>
    <t>WM+ HPG 82 Trung Lăng</t>
  </si>
  <si>
    <t>WM+ HNI 38 Ngô Quyền</t>
  </si>
  <si>
    <t>WM+ HNI CT15 Green Park Việt H</t>
  </si>
  <si>
    <t>WM+ HPG 96 Lán Bè</t>
  </si>
  <si>
    <t>WM+ AGG 244-245 Hàm Nghi</t>
  </si>
  <si>
    <t>WIN HNI C4 Đỗ Nhuận</t>
  </si>
  <si>
    <t>WM+ HCM 590/32 Phan Văn Trị</t>
  </si>
  <si>
    <t>WM+ HPG 422 Lạch Tray</t>
  </si>
  <si>
    <t>WM+ HCM CC City Garden</t>
  </si>
  <si>
    <t>WM+ HYN 14 Tuệ Tĩnh, An Tảo</t>
  </si>
  <si>
    <t>WM+ HCM 33/4 ấp Mới 1</t>
  </si>
  <si>
    <t>WM+ HCM CITIBELLA</t>
  </si>
  <si>
    <t>WM+ STG 80 Tôn Đức Thắng</t>
  </si>
  <si>
    <t>WM+ HNI Sudico Mỹ Đình</t>
  </si>
  <si>
    <t>WM+ HCM 64 Yên Thế</t>
  </si>
  <si>
    <t>WM+ PTO Khu Ngọc Chúc 3, Đoan</t>
  </si>
  <si>
    <t>WM+ HDG Phố Hóp, Nam Sách</t>
  </si>
  <si>
    <t>WM+ YBI 326 Điện Biên</t>
  </si>
  <si>
    <t>WM+ HNI 78 ngõ 189 Hoàng Hoa T</t>
  </si>
  <si>
    <t>WM+ BDG 97 Trần Quang Khải</t>
  </si>
  <si>
    <t>WM+ HNI SH09 Emerald Mỹ Đình</t>
  </si>
  <si>
    <t>WM+ DBN 336 Tổ 7, Thanh Bình</t>
  </si>
  <si>
    <t>WM+ TBH Tú Linh, Tân Bình</t>
  </si>
  <si>
    <t>WM+ HNI 87 ngõ 322 Mỹ Đình</t>
  </si>
  <si>
    <t>WM+ DNI 408 Đường số 4</t>
  </si>
  <si>
    <t>WM+ HYN Ngã tư Phú Thị, Mễ Sở</t>
  </si>
  <si>
    <t>WM+ HCM 122 Trung Mỹ Tây 13</t>
  </si>
  <si>
    <t>WM VCP THA Thanh Hóa</t>
  </si>
  <si>
    <t>WM+ DNG 96 Trịnh Đình Thảo</t>
  </si>
  <si>
    <t>WM+ HCM 726 Phạm Thế Hiển</t>
  </si>
  <si>
    <t>WM+ BNH 402-404 Nguyễn Trãi</t>
  </si>
  <si>
    <t>WM+ HCM CC Green River, Shop 8</t>
  </si>
  <si>
    <t>WM+ HCM 89-91 Phạm Phú Thứ</t>
  </si>
  <si>
    <t>WM+ DNG 124 Hoàng Hoa Thám</t>
  </si>
  <si>
    <t>WM+ HCM 137 Trần Hữu Trang</t>
  </si>
  <si>
    <t>WM+ HCM B-TM01, CC Harmona</t>
  </si>
  <si>
    <t>WM+ BDG CC Hiệp Thành 3</t>
  </si>
  <si>
    <t>WM+ QNH Tổ 7, Khu Minh Tiến A</t>
  </si>
  <si>
    <t>WM+ HNI 27 Phạm Hồng Thái</t>
  </si>
  <si>
    <t>WM+ HNI 18 Hàng Than</t>
  </si>
  <si>
    <t>WM+ HNI 79/34 Vĩnh Tuy</t>
  </si>
  <si>
    <t>WM+ HNI 72/56 Thạch Cầu</t>
  </si>
  <si>
    <t>WM+ HNI 39 Đỗ Xuân Hợp</t>
  </si>
  <si>
    <t>WM+ DNG 110 Tiểu La</t>
  </si>
  <si>
    <t>WIN HNI Ô 5 - tòa NewSkyline-V</t>
  </si>
  <si>
    <t>WM+ HNI Số 1 Ngõ 12 Chính Kinh</t>
  </si>
  <si>
    <t>WM+ HNI 1088 Đê La Thành</t>
  </si>
  <si>
    <t>WM+ QTI 25 Trần Hưng Đạo</t>
  </si>
  <si>
    <t>WM+ LAN 78 Nguyễn Cửu Vân</t>
  </si>
  <si>
    <t>WM+ HNI Chợ Cấn Thượng, Quốc O</t>
  </si>
  <si>
    <t>WM+ HNI N4-A5 Mỹ Đình 2</t>
  </si>
  <si>
    <t>WM+ HCM 339DE Nguyễn Cảnh Chân</t>
  </si>
  <si>
    <t>WM+ HNI N01-T1 Khu đoàn ngoại</t>
  </si>
  <si>
    <t>WM+ HCM 94 đường số 4</t>
  </si>
  <si>
    <t>WM+ HNI 18 Cầu Dậu</t>
  </si>
  <si>
    <t>WM+ HNI 36 HH1C Linh Đàm</t>
  </si>
  <si>
    <t>WM+ HNI Rice city Linh Đàm</t>
  </si>
  <si>
    <t>WM+ HNI Kiot 82 HH3C Linh Đàm</t>
  </si>
  <si>
    <t>WM+ QNH 345 Giếng Đáy, Hạ Long</t>
  </si>
  <si>
    <t>WM+ PTO Hùng Nhĩ, Thanh Sơn</t>
  </si>
  <si>
    <t>WM+ HNI Ngõ 2 Hoàng Liệt</t>
  </si>
  <si>
    <t>WM+ HNI 7 Ngõ 12 Phú Minh</t>
  </si>
  <si>
    <t>WM+ DNI 518 Bình Minh-Quảng Ti</t>
  </si>
  <si>
    <t>WM+ HPG 24A An Đà</t>
  </si>
  <si>
    <t>WM+ HNI 23 ngõ 136 Cầu Diễn</t>
  </si>
  <si>
    <t>WM+ CTO 43-45 Võ Trường Toản</t>
  </si>
  <si>
    <t>WM+ QNH Tổ 2 khu 2 Hồng Hà</t>
  </si>
  <si>
    <t>WM+ HNI Metropolitan CT36</t>
  </si>
  <si>
    <t>WM+ KHA 53 Vân Đồn</t>
  </si>
  <si>
    <t>WM+ HNI 1/250 Kim Giang</t>
  </si>
  <si>
    <t>WM+ HNI CT6 Định Công</t>
  </si>
  <si>
    <t>WM+ HNI 98 Miếu Thờ</t>
  </si>
  <si>
    <t>WM+ HNI SH13-SH14 Tháp B, AZ S</t>
  </si>
  <si>
    <t>WM+ KGG 21 Nguyễn Văn Cừ</t>
  </si>
  <si>
    <t>WM+ HNI 25 Ngõ 173/24 Hoàng Ho</t>
  </si>
  <si>
    <t>WM+ QNH 01 Hậu Cần</t>
  </si>
  <si>
    <t>WM+ LDG 83 Phan Đình Phùng</t>
  </si>
  <si>
    <t>WM+ HNI 47 Phó Đức Chính</t>
  </si>
  <si>
    <t>WM+ HNI 30B Doãn Kế Thiện</t>
  </si>
  <si>
    <t>WM+ BNH Số 74 Đường Nguyễn Đăn</t>
  </si>
  <si>
    <t>WM+ DNG 53 Phan Đăng Lưu</t>
  </si>
  <si>
    <t>WM+ PTO Khu 22 Hoàng Xá</t>
  </si>
  <si>
    <t>WM+ HNI 321 Lâm Du</t>
  </si>
  <si>
    <t>WM+ HNI 42 Vũ Xuân Thiều</t>
  </si>
  <si>
    <t>WM+ NAN Bảo Thành, Yên Thành</t>
  </si>
  <si>
    <t>WIN HCM 84 Gò Ô Môi</t>
  </si>
  <si>
    <t>WM+ HYN Thôn Như Phượng Thượng</t>
  </si>
  <si>
    <t>WM+ TNN 350 Cách Mạng Tháng Tá</t>
  </si>
  <si>
    <t>WM+ HCM 82 đường số 9</t>
  </si>
  <si>
    <t>WM VMM HNI Ocean Park</t>
  </si>
  <si>
    <t>WM+ HNI B3-TT1 Bộ Tư lệnh Thủ</t>
  </si>
  <si>
    <t>WM+ HCM 209/48 Tôn Thất Thuyết</t>
  </si>
  <si>
    <t>WM+ LCI 114 Hàm Nghi</t>
  </si>
  <si>
    <t>WM+ HNI NV36 KĐT Mới Trung Văn</t>
  </si>
  <si>
    <t>WM+ HNI 58 Lô 6 Đền Lừ II</t>
  </si>
  <si>
    <t>WM+TBH 19 Hai Bà Trưng</t>
  </si>
  <si>
    <t>WM+ HNI 262 Lĩnh Nam</t>
  </si>
  <si>
    <t>WM+ HNI 47 Vũ Trọng Phụng</t>
  </si>
  <si>
    <t>WM+ HNI 48/467 Lĩnh Nam</t>
  </si>
  <si>
    <t>WM+ HCM CC Orchard Garden</t>
  </si>
  <si>
    <t>WM+ YBI 592 Đường Điện Biên-Mi</t>
  </si>
  <si>
    <t>WM+ THA Lô 265-266 MBQH 121, Đ</t>
  </si>
  <si>
    <t>WM+ QNM 53 Đinh Tiên Hoàng, Hộ</t>
  </si>
  <si>
    <t>WM+ YBI 701 Đại Đồng</t>
  </si>
  <si>
    <t>WM+ QNM 37 Lê Lợi, TP Tam Kỳ</t>
  </si>
  <si>
    <t>WM+ HCM Sơn Kỳ 1</t>
  </si>
  <si>
    <t>WM+ NDH 186 Hùng Vương</t>
  </si>
  <si>
    <t>Purchasing Document</t>
  </si>
  <si>
    <t>Document Number</t>
  </si>
  <si>
    <t>Vendor name</t>
  </si>
  <si>
    <t>Created On</t>
  </si>
  <si>
    <t>Total Invoice Amount</t>
  </si>
  <si>
    <t>5138223852</t>
  </si>
  <si>
    <t>CTY TNHH MTV TMDV NGỌC THƠM</t>
  </si>
  <si>
    <t>5138232474</t>
  </si>
  <si>
    <t>5138827274</t>
  </si>
  <si>
    <t>5138232478</t>
  </si>
  <si>
    <t>5138388475</t>
  </si>
  <si>
    <t>5138388476</t>
  </si>
  <si>
    <t>5138388481</t>
  </si>
  <si>
    <t>5138232494</t>
  </si>
  <si>
    <t>5138715775</t>
  </si>
  <si>
    <t>5138232515</t>
  </si>
  <si>
    <t>5138232533</t>
  </si>
  <si>
    <t>5138232548</t>
  </si>
  <si>
    <t>5138232615</t>
  </si>
  <si>
    <t>5138232620</t>
  </si>
  <si>
    <t>5138232635</t>
  </si>
  <si>
    <t>5138232640</t>
  </si>
  <si>
    <t>5138232648</t>
  </si>
  <si>
    <t>5138232651</t>
  </si>
  <si>
    <t>5138232664</t>
  </si>
  <si>
    <t>5138232670</t>
  </si>
  <si>
    <t>5138232673</t>
  </si>
  <si>
    <t>5138232676</t>
  </si>
  <si>
    <t>5138232679</t>
  </si>
  <si>
    <t>5138232683</t>
  </si>
  <si>
    <t>5138232686</t>
  </si>
  <si>
    <t>5138232705</t>
  </si>
  <si>
    <t>5138232713</t>
  </si>
  <si>
    <t>5138232727</t>
  </si>
  <si>
    <t>5138232730</t>
  </si>
  <si>
    <t>5138232732</t>
  </si>
  <si>
    <t>5138232750</t>
  </si>
  <si>
    <t>5138232757</t>
  </si>
  <si>
    <t>5138232760</t>
  </si>
  <si>
    <t>5138232771</t>
  </si>
  <si>
    <t>5138232801</t>
  </si>
  <si>
    <t>5138232805</t>
  </si>
  <si>
    <t>5138232807</t>
  </si>
  <si>
    <t>5138232831</t>
  </si>
  <si>
    <t>5138232837</t>
  </si>
  <si>
    <t>5138232840</t>
  </si>
  <si>
    <t>5138232842</t>
  </si>
  <si>
    <t>5138232855</t>
  </si>
  <si>
    <t>5138232858</t>
  </si>
  <si>
    <t>5138232876</t>
  </si>
  <si>
    <t>5138232879</t>
  </si>
  <si>
    <t>5138232882</t>
  </si>
  <si>
    <t>5138232889</t>
  </si>
  <si>
    <t>5138232892</t>
  </si>
  <si>
    <t>5138232920</t>
  </si>
  <si>
    <t>5138232923</t>
  </si>
  <si>
    <t>5138232926</t>
  </si>
  <si>
    <t>5138232929</t>
  </si>
  <si>
    <t>5138232935</t>
  </si>
  <si>
    <t>5138232941</t>
  </si>
  <si>
    <t>5138232972</t>
  </si>
  <si>
    <t>5138232978</t>
  </si>
  <si>
    <t>5138232984</t>
  </si>
  <si>
    <t>5138232985</t>
  </si>
  <si>
    <t>5138232992</t>
  </si>
  <si>
    <t>5138233014</t>
  </si>
  <si>
    <t>5138233019</t>
  </si>
  <si>
    <t>5138233022</t>
  </si>
  <si>
    <t>5138233025</t>
  </si>
  <si>
    <t>5138233028</t>
  </si>
  <si>
    <t>5138233031</t>
  </si>
  <si>
    <t>5138233038</t>
  </si>
  <si>
    <t>5138233041</t>
  </si>
  <si>
    <t>5138233070</t>
  </si>
  <si>
    <t>5138233071</t>
  </si>
  <si>
    <t>5138233076</t>
  </si>
  <si>
    <t>5138233101</t>
  </si>
  <si>
    <t>5138233102</t>
  </si>
  <si>
    <t>5138233119</t>
  </si>
  <si>
    <t>5138233137</t>
  </si>
  <si>
    <t>5138233149</t>
  </si>
  <si>
    <t>5138233152</t>
  </si>
  <si>
    <t>5138233167</t>
  </si>
  <si>
    <t>5138233169</t>
  </si>
  <si>
    <t>5138233173</t>
  </si>
  <si>
    <t>5138233179</t>
  </si>
  <si>
    <t>5138233182</t>
  </si>
  <si>
    <t>5138233206</t>
  </si>
  <si>
    <t>5138233207</t>
  </si>
  <si>
    <t>5138233209</t>
  </si>
  <si>
    <t>5138233212</t>
  </si>
  <si>
    <t>5138233214</t>
  </si>
  <si>
    <t>5138233217</t>
  </si>
  <si>
    <t>5138233223</t>
  </si>
  <si>
    <t>5138233232</t>
  </si>
  <si>
    <t>5138233254</t>
  </si>
  <si>
    <t>5138233266</t>
  </si>
  <si>
    <t>5138233268</t>
  </si>
  <si>
    <t>5138233272</t>
  </si>
  <si>
    <t>5138233274</t>
  </si>
  <si>
    <t>5138233279</t>
  </si>
  <si>
    <t>5138233282</t>
  </si>
  <si>
    <t>5138233296</t>
  </si>
  <si>
    <t>5138233304</t>
  </si>
  <si>
    <t>5138233307</t>
  </si>
  <si>
    <t>5138233310</t>
  </si>
  <si>
    <t>5138233313</t>
  </si>
  <si>
    <t>5138233316</t>
  </si>
  <si>
    <t>5138233319</t>
  </si>
  <si>
    <t>5138233344</t>
  </si>
  <si>
    <t>5138233352</t>
  </si>
  <si>
    <t>5138233355</t>
  </si>
  <si>
    <t>5138233360</t>
  </si>
  <si>
    <t>5138233377</t>
  </si>
  <si>
    <t>5138233380</t>
  </si>
  <si>
    <t>5138233385</t>
  </si>
  <si>
    <t>5138233388</t>
  </si>
  <si>
    <t>5138233391</t>
  </si>
  <si>
    <t>5138233399</t>
  </si>
  <si>
    <t>5138233416</t>
  </si>
  <si>
    <t>5138233421</t>
  </si>
  <si>
    <t>5138233426</t>
  </si>
  <si>
    <t>5138233429</t>
  </si>
  <si>
    <t>5138233432</t>
  </si>
  <si>
    <t>5138233439</t>
  </si>
  <si>
    <t>5138233442</t>
  </si>
  <si>
    <t>5138233455</t>
  </si>
  <si>
    <t>5138233467</t>
  </si>
  <si>
    <t>5138233470</t>
  </si>
  <si>
    <t>5138233473</t>
  </si>
  <si>
    <t>5138233480</t>
  </si>
  <si>
    <t>5138233483</t>
  </si>
  <si>
    <t>5138233502</t>
  </si>
  <si>
    <t>5138233507</t>
  </si>
  <si>
    <t>5138233512</t>
  </si>
  <si>
    <t>5138233514</t>
  </si>
  <si>
    <t>5138233520</t>
  </si>
  <si>
    <t>5138233522</t>
  </si>
  <si>
    <t>5138233539</t>
  </si>
  <si>
    <t>5138233542</t>
  </si>
  <si>
    <t>5138233545</t>
  </si>
  <si>
    <t>5138233547</t>
  </si>
  <si>
    <t>5138233553</t>
  </si>
  <si>
    <t>5138233561</t>
  </si>
  <si>
    <t>5138233574</t>
  </si>
  <si>
    <t>5138233581</t>
  </si>
  <si>
    <t>5138233593</t>
  </si>
  <si>
    <t>5138233600</t>
  </si>
  <si>
    <t>5138233603</t>
  </si>
  <si>
    <t>5138233634</t>
  </si>
  <si>
    <t>5138233656</t>
  </si>
  <si>
    <t>5138233659</t>
  </si>
  <si>
    <t>5138233665</t>
  </si>
  <si>
    <t>5138233667</t>
  </si>
  <si>
    <t>5138233673</t>
  </si>
  <si>
    <t>5138233724</t>
  </si>
  <si>
    <t>5138233726</t>
  </si>
  <si>
    <t>5138233728</t>
  </si>
  <si>
    <t>5138233732</t>
  </si>
  <si>
    <t>5138233742</t>
  </si>
  <si>
    <t>5138233744</t>
  </si>
  <si>
    <t>5138233747</t>
  </si>
  <si>
    <t>5138233750</t>
  </si>
  <si>
    <t>5138456901</t>
  </si>
  <si>
    <t>5138233768</t>
  </si>
  <si>
    <t>5138233783</t>
  </si>
  <si>
    <t>5138233786</t>
  </si>
  <si>
    <t>5138233789</t>
  </si>
  <si>
    <t>5138233805</t>
  </si>
  <si>
    <t>5138233807</t>
  </si>
  <si>
    <t>5138233810</t>
  </si>
  <si>
    <t>5138233818</t>
  </si>
  <si>
    <t>5138233828</t>
  </si>
  <si>
    <t>5138233850</t>
  </si>
  <si>
    <t>5138233854</t>
  </si>
  <si>
    <t>5138233859</t>
  </si>
  <si>
    <t>5138233868</t>
  </si>
  <si>
    <t>5138233887</t>
  </si>
  <si>
    <t>5138233896</t>
  </si>
  <si>
    <t>5138233909</t>
  </si>
  <si>
    <t>5138233912</t>
  </si>
  <si>
    <t>5138233931</t>
  </si>
  <si>
    <t>5138233936</t>
  </si>
  <si>
    <t>5138233940</t>
  </si>
  <si>
    <t>5138233951</t>
  </si>
  <si>
    <t>5138233953</t>
  </si>
  <si>
    <t>5138233966</t>
  </si>
  <si>
    <t>5138233974</t>
  </si>
  <si>
    <t>5138233977</t>
  </si>
  <si>
    <t>5138233980</t>
  </si>
  <si>
    <t>5138233983</t>
  </si>
  <si>
    <t>5138233986</t>
  </si>
  <si>
    <t>5138233993</t>
  </si>
  <si>
    <t>5138234006</t>
  </si>
  <si>
    <t>5138234009</t>
  </si>
  <si>
    <t>5138234014</t>
  </si>
  <si>
    <t>5138234018</t>
  </si>
  <si>
    <t>5138234019</t>
  </si>
  <si>
    <t>5138234022</t>
  </si>
  <si>
    <t>5138234026</t>
  </si>
  <si>
    <t>5138234030</t>
  </si>
  <si>
    <t>5138234046</t>
  </si>
  <si>
    <t>5138234052</t>
  </si>
  <si>
    <t>5138234054</t>
  </si>
  <si>
    <t>5138234061</t>
  </si>
  <si>
    <t>5138234066</t>
  </si>
  <si>
    <t>5138234069</t>
  </si>
  <si>
    <t>5138234073</t>
  </si>
  <si>
    <t>5138234096</t>
  </si>
  <si>
    <t>5138234104</t>
  </si>
  <si>
    <t>5138234113</t>
  </si>
  <si>
    <t>5138234120</t>
  </si>
  <si>
    <t>5138234122</t>
  </si>
  <si>
    <t>5138234135</t>
  </si>
  <si>
    <t>5138234136</t>
  </si>
  <si>
    <t>5138234139</t>
  </si>
  <si>
    <t>5138234152</t>
  </si>
  <si>
    <t>5138234159</t>
  </si>
  <si>
    <t>5138234168</t>
  </si>
  <si>
    <t>5138234170</t>
  </si>
  <si>
    <t>5138234184</t>
  </si>
  <si>
    <t>5138234195</t>
  </si>
  <si>
    <t>5138234232</t>
  </si>
  <si>
    <t>5138234240</t>
  </si>
  <si>
    <t>5138234246</t>
  </si>
  <si>
    <t>5138234252</t>
  </si>
  <si>
    <t>5138234267</t>
  </si>
  <si>
    <t>5138234278</t>
  </si>
  <si>
    <t>5138234281</t>
  </si>
  <si>
    <t>5138234283</t>
  </si>
  <si>
    <t>5138234297</t>
  </si>
  <si>
    <t>5138234309</t>
  </si>
  <si>
    <t>5138234312</t>
  </si>
  <si>
    <t>5138234314</t>
  </si>
  <si>
    <t>5138234317</t>
  </si>
  <si>
    <t>5138234320</t>
  </si>
  <si>
    <t>5138234323</t>
  </si>
  <si>
    <t>5138234325</t>
  </si>
  <si>
    <t>5138234328</t>
  </si>
  <si>
    <t>5138234346</t>
  </si>
  <si>
    <t>5138234349</t>
  </si>
  <si>
    <t>5138234355</t>
  </si>
  <si>
    <t>5138234373</t>
  </si>
  <si>
    <t>5138234394</t>
  </si>
  <si>
    <t>5138234414</t>
  </si>
  <si>
    <t>5138234422</t>
  </si>
  <si>
    <t>5138234441</t>
  </si>
  <si>
    <t>5138234457</t>
  </si>
  <si>
    <t>5138234462</t>
  </si>
  <si>
    <t>5138234481</t>
  </si>
  <si>
    <t>5138234484</t>
  </si>
  <si>
    <t>5138234490</t>
  </si>
  <si>
    <t>5138234499</t>
  </si>
  <si>
    <t>5138234514</t>
  </si>
  <si>
    <t>5138234520</t>
  </si>
  <si>
    <t>5138234540</t>
  </si>
  <si>
    <t>5138234555</t>
  </si>
  <si>
    <t>5138234559</t>
  </si>
  <si>
    <t>5138234561</t>
  </si>
  <si>
    <t>5138234573</t>
  </si>
  <si>
    <t>5138234580</t>
  </si>
  <si>
    <t>5138234581</t>
  </si>
  <si>
    <t>5138234587</t>
  </si>
  <si>
    <t>5138234593</t>
  </si>
  <si>
    <t>5138234617</t>
  </si>
  <si>
    <t>5138234623</t>
  </si>
  <si>
    <t>5138234625</t>
  </si>
  <si>
    <t>5138234639</t>
  </si>
  <si>
    <t>5138234660</t>
  </si>
  <si>
    <t>5138234663</t>
  </si>
  <si>
    <t>5138234680</t>
  </si>
  <si>
    <t>5138234697</t>
  </si>
  <si>
    <t>5138234701</t>
  </si>
  <si>
    <t>5138234704</t>
  </si>
  <si>
    <t>5138234707</t>
  </si>
  <si>
    <t>5138234716</t>
  </si>
  <si>
    <t>5138234720</t>
  </si>
  <si>
    <t>5138234723</t>
  </si>
  <si>
    <t>5138234744</t>
  </si>
  <si>
    <t>5138234754</t>
  </si>
  <si>
    <t>5138234757</t>
  </si>
  <si>
    <t>5138234760</t>
  </si>
  <si>
    <t>5138234769</t>
  </si>
  <si>
    <t>5138234772</t>
  </si>
  <si>
    <t>5138234795</t>
  </si>
  <si>
    <t>5138234798</t>
  </si>
  <si>
    <t>5138234800</t>
  </si>
  <si>
    <t>5138234802</t>
  </si>
  <si>
    <t>5138234805</t>
  </si>
  <si>
    <t>5138234813</t>
  </si>
  <si>
    <t>5138234818</t>
  </si>
  <si>
    <t>5138234821</t>
  </si>
  <si>
    <t>5138234834</t>
  </si>
  <si>
    <t>5138234843</t>
  </si>
  <si>
    <t>5138234856</t>
  </si>
  <si>
    <t>5138234862</t>
  </si>
  <si>
    <t>5138234865</t>
  </si>
  <si>
    <t>5138234891</t>
  </si>
  <si>
    <t>5138234919</t>
  </si>
  <si>
    <t>5138234922</t>
  </si>
  <si>
    <t>5138234931</t>
  </si>
  <si>
    <t>5138234954</t>
  </si>
  <si>
    <t>5138234957</t>
  </si>
  <si>
    <t>5138234960</t>
  </si>
  <si>
    <t>5138234977</t>
  </si>
  <si>
    <t>5138234980</t>
  </si>
  <si>
    <t>5138235018</t>
  </si>
  <si>
    <t>5138235021</t>
  </si>
  <si>
    <t>5138235032</t>
  </si>
  <si>
    <t>5138235048</t>
  </si>
  <si>
    <t>5138235051</t>
  </si>
  <si>
    <t>5138235059</t>
  </si>
  <si>
    <t>5138235077</t>
  </si>
  <si>
    <t>5138235084</t>
  </si>
  <si>
    <t>5138235093</t>
  </si>
  <si>
    <t>5138235109</t>
  </si>
  <si>
    <t>5138235130</t>
  </si>
  <si>
    <t>5138235142</t>
  </si>
  <si>
    <t>5138235155</t>
  </si>
  <si>
    <t>5138235187</t>
  </si>
  <si>
    <t>5138235210</t>
  </si>
  <si>
    <t>5138235213</t>
  </si>
  <si>
    <t>5138235216</t>
  </si>
  <si>
    <t>5138235257</t>
  </si>
  <si>
    <t>5138235263</t>
  </si>
  <si>
    <t>5138235269</t>
  </si>
  <si>
    <t>5138235293</t>
  </si>
  <si>
    <t>5138235319</t>
  </si>
  <si>
    <t>5138235356</t>
  </si>
  <si>
    <t>5138235362</t>
  </si>
  <si>
    <t>5138235365</t>
  </si>
  <si>
    <t>5138235368</t>
  </si>
  <si>
    <t>5138235371</t>
  </si>
  <si>
    <t>5138235380</t>
  </si>
  <si>
    <t>5138235383</t>
  </si>
  <si>
    <t>5138235405</t>
  </si>
  <si>
    <t>5138388541</t>
  </si>
  <si>
    <t>5138235411</t>
  </si>
  <si>
    <t>5138235414</t>
  </si>
  <si>
    <t>5138235425</t>
  </si>
  <si>
    <t>5138235440</t>
  </si>
  <si>
    <t>5138235472</t>
  </si>
  <si>
    <t>5138235476</t>
  </si>
  <si>
    <t>5138235484</t>
  </si>
  <si>
    <t>5138388565</t>
  </si>
  <si>
    <t>5138235519</t>
  </si>
  <si>
    <t>5138235521</t>
  </si>
  <si>
    <t>5138235526</t>
  </si>
  <si>
    <t>5138456903</t>
  </si>
  <si>
    <t>5138235539</t>
  </si>
  <si>
    <t>5138235542</t>
  </si>
  <si>
    <t>5138235570</t>
  </si>
  <si>
    <t>5138235573</t>
  </si>
  <si>
    <t>5138235589</t>
  </si>
  <si>
    <t>5138235591</t>
  </si>
  <si>
    <t>5138235626</t>
  </si>
  <si>
    <t>5138235632</t>
  </si>
  <si>
    <t>5138235645</t>
  </si>
  <si>
    <t>5138235651</t>
  </si>
  <si>
    <t>5138235661</t>
  </si>
  <si>
    <t>5138235679</t>
  </si>
  <si>
    <t>5138235695</t>
  </si>
  <si>
    <t>5138235697</t>
  </si>
  <si>
    <t>5138235701</t>
  </si>
  <si>
    <t>5138235706</t>
  </si>
  <si>
    <t>5138235711</t>
  </si>
  <si>
    <t>5138235717</t>
  </si>
  <si>
    <t>5138235720</t>
  </si>
  <si>
    <t>5138235747</t>
  </si>
  <si>
    <t>5138235753</t>
  </si>
  <si>
    <t>5138235779</t>
  </si>
  <si>
    <t>5138235795</t>
  </si>
  <si>
    <t>5138235814</t>
  </si>
  <si>
    <t>5138235817</t>
  </si>
  <si>
    <t>5138235825</t>
  </si>
  <si>
    <t>5138235850</t>
  </si>
  <si>
    <t>5138235852</t>
  </si>
  <si>
    <t>5138235879</t>
  </si>
  <si>
    <t>5138235882</t>
  </si>
  <si>
    <t>5138235896</t>
  </si>
  <si>
    <t>5138235900</t>
  </si>
  <si>
    <t>5138235911</t>
  </si>
  <si>
    <t>5138235938</t>
  </si>
  <si>
    <t>5138235941</t>
  </si>
  <si>
    <t>5138235946</t>
  </si>
  <si>
    <t>5138235949</t>
  </si>
  <si>
    <t>5138235987</t>
  </si>
  <si>
    <t>5138235993</t>
  </si>
  <si>
    <t>5138236006</t>
  </si>
  <si>
    <t>5138236009</t>
  </si>
  <si>
    <t>5138236027</t>
  </si>
  <si>
    <t>5138236030</t>
  </si>
  <si>
    <t>5138236033</t>
  </si>
  <si>
    <t>5138236057</t>
  </si>
  <si>
    <t>5138236063</t>
  </si>
  <si>
    <t>5138236086</t>
  </si>
  <si>
    <t>5138236092</t>
  </si>
  <si>
    <t>5138236119</t>
  </si>
  <si>
    <t>5138236122</t>
  </si>
  <si>
    <t>5138236135</t>
  </si>
  <si>
    <t>5138236139</t>
  </si>
  <si>
    <t>5138236141</t>
  </si>
  <si>
    <t>5138236154</t>
  </si>
  <si>
    <t>5138236158</t>
  </si>
  <si>
    <t>5138236160</t>
  </si>
  <si>
    <t>5138236162</t>
  </si>
  <si>
    <t>5138236178</t>
  </si>
  <si>
    <t>5138236182</t>
  </si>
  <si>
    <t>5138236183</t>
  </si>
  <si>
    <t>5138236199</t>
  </si>
  <si>
    <t>5138236225</t>
  </si>
  <si>
    <t>5138236233</t>
  </si>
  <si>
    <t>5138236245</t>
  </si>
  <si>
    <t>5138236254</t>
  </si>
  <si>
    <t>5138236263</t>
  </si>
  <si>
    <t>5138236279</t>
  </si>
  <si>
    <t>5138236304</t>
  </si>
  <si>
    <t>5138236309</t>
  </si>
  <si>
    <t>5138236312</t>
  </si>
  <si>
    <t>5138236324</t>
  </si>
  <si>
    <t>5138236326</t>
  </si>
  <si>
    <t>5138236329</t>
  </si>
  <si>
    <t>5138236332</t>
  </si>
  <si>
    <t>5138236349</t>
  </si>
  <si>
    <t>5138236352</t>
  </si>
  <si>
    <t>5138236367</t>
  </si>
  <si>
    <t>5138236392</t>
  </si>
  <si>
    <t>5138236411</t>
  </si>
  <si>
    <t>5138236426</t>
  </si>
  <si>
    <t>5138236447</t>
  </si>
  <si>
    <t>5138236474</t>
  </si>
  <si>
    <t>5138236526</t>
  </si>
  <si>
    <t>5138236532</t>
  </si>
  <si>
    <t>5138236556</t>
  </si>
  <si>
    <t>5138236558</t>
  </si>
  <si>
    <t>5138236574</t>
  </si>
  <si>
    <t>5138236576</t>
  </si>
  <si>
    <t>5138236580</t>
  </si>
  <si>
    <t>5138236619</t>
  </si>
  <si>
    <t>5138236621</t>
  </si>
  <si>
    <t>5138236637</t>
  </si>
  <si>
    <t>5138236639</t>
  </si>
  <si>
    <t>5138388570</t>
  </si>
  <si>
    <t>5138236643</t>
  </si>
  <si>
    <t>5138236644</t>
  </si>
  <si>
    <t>5138236646</t>
  </si>
  <si>
    <t>5138236648</t>
  </si>
  <si>
    <t>5138236676</t>
  </si>
  <si>
    <t>5138236678</t>
  </si>
  <si>
    <t>5138236680</t>
  </si>
  <si>
    <t>5138236695</t>
  </si>
  <si>
    <t>5138236701</t>
  </si>
  <si>
    <t>5138236725</t>
  </si>
  <si>
    <t>5138236727</t>
  </si>
  <si>
    <t>5138236755</t>
  </si>
  <si>
    <t>5138236756</t>
  </si>
  <si>
    <t>5138236760</t>
  </si>
  <si>
    <t>5138236762</t>
  </si>
  <si>
    <t>5138236775</t>
  </si>
  <si>
    <t>5138236779</t>
  </si>
  <si>
    <t>5138236781</t>
  </si>
  <si>
    <t>5138236783</t>
  </si>
  <si>
    <t>5138236804</t>
  </si>
  <si>
    <t>5138236811</t>
  </si>
  <si>
    <t>5138236856</t>
  </si>
  <si>
    <t>5138236858</t>
  </si>
  <si>
    <t>5138236860</t>
  </si>
  <si>
    <t>5138388572</t>
  </si>
  <si>
    <t>5138236875</t>
  </si>
  <si>
    <t>5138236880</t>
  </si>
  <si>
    <t>5138236881</t>
  </si>
  <si>
    <t>5138236882</t>
  </si>
  <si>
    <t>5138236910</t>
  </si>
  <si>
    <t>5138236913</t>
  </si>
  <si>
    <t>5138236942</t>
  </si>
  <si>
    <t>5138236943</t>
  </si>
  <si>
    <t>5138236947</t>
  </si>
  <si>
    <t>5138236949</t>
  </si>
  <si>
    <t>5138236950</t>
  </si>
  <si>
    <t>5138236952</t>
  </si>
  <si>
    <t>5138236953</t>
  </si>
  <si>
    <t>5138236975</t>
  </si>
  <si>
    <t>5138236977</t>
  </si>
  <si>
    <t>5138236981</t>
  </si>
  <si>
    <t>5138236983</t>
  </si>
  <si>
    <t>5138237004</t>
  </si>
  <si>
    <t>5138237007</t>
  </si>
  <si>
    <t>5138237010</t>
  </si>
  <si>
    <t>5138237012</t>
  </si>
  <si>
    <t>5138237024</t>
  </si>
  <si>
    <t>5138237026</t>
  </si>
  <si>
    <t>5138237029</t>
  </si>
  <si>
    <t>5138237031</t>
  </si>
  <si>
    <t>5138237051</t>
  </si>
  <si>
    <t>5138237079</t>
  </si>
  <si>
    <t>5138237082</t>
  </si>
  <si>
    <t>5138237098</t>
  </si>
  <si>
    <t>5138237102</t>
  </si>
  <si>
    <t>5138237124</t>
  </si>
  <si>
    <t>5138237130</t>
  </si>
  <si>
    <t>5138237155</t>
  </si>
  <si>
    <t>5138237157</t>
  </si>
  <si>
    <t>5138388598</t>
  </si>
  <si>
    <t>5138388624</t>
  </si>
  <si>
    <t>5138388628</t>
  </si>
  <si>
    <t>5138388631</t>
  </si>
  <si>
    <t>5138388632</t>
  </si>
  <si>
    <t>5138388664</t>
  </si>
  <si>
    <t>5138388666</t>
  </si>
  <si>
    <t>5138388667</t>
  </si>
  <si>
    <t>5138388671</t>
  </si>
  <si>
    <t>5138388696</t>
  </si>
  <si>
    <t>5138388714</t>
  </si>
  <si>
    <t>5138388716</t>
  </si>
  <si>
    <t>5138388721</t>
  </si>
  <si>
    <t>5138388754</t>
  </si>
  <si>
    <t>5138388760</t>
  </si>
  <si>
    <t>5138388762</t>
  </si>
  <si>
    <t>5138388763</t>
  </si>
  <si>
    <t>5138388784</t>
  </si>
  <si>
    <t>5138388790</t>
  </si>
  <si>
    <t>5138388815</t>
  </si>
  <si>
    <t>5138388817</t>
  </si>
  <si>
    <t>5138388821</t>
  </si>
  <si>
    <t>5138388844</t>
  </si>
  <si>
    <t>5138388849</t>
  </si>
  <si>
    <t>5138388850</t>
  </si>
  <si>
    <t>5138388852</t>
  </si>
  <si>
    <t>5138388874</t>
  </si>
  <si>
    <t>5138388877</t>
  </si>
  <si>
    <t>5138388879</t>
  </si>
  <si>
    <t>5138388880</t>
  </si>
  <si>
    <t>5138388883</t>
  </si>
  <si>
    <t>5138388934</t>
  </si>
  <si>
    <t>5138388935</t>
  </si>
  <si>
    <t>5138388936</t>
  </si>
  <si>
    <t>5138388938</t>
  </si>
  <si>
    <t>5138388939</t>
  </si>
  <si>
    <t>5138388964</t>
  </si>
  <si>
    <t>5138388968</t>
  </si>
  <si>
    <t>5138388969</t>
  </si>
  <si>
    <t>5138388972</t>
  </si>
  <si>
    <t>5138388973</t>
  </si>
  <si>
    <t>5138389006</t>
  </si>
  <si>
    <t>5138389007</t>
  </si>
  <si>
    <t>5138389009</t>
  </si>
  <si>
    <t>5138389010</t>
  </si>
  <si>
    <t>5138389024</t>
  </si>
  <si>
    <t>5138389026</t>
  </si>
  <si>
    <t>5138389028</t>
  </si>
  <si>
    <t>5138389033</t>
  </si>
  <si>
    <t>5138389044</t>
  </si>
  <si>
    <t>5138389047</t>
  </si>
  <si>
    <t>5138389052</t>
  </si>
  <si>
    <t>5138389073</t>
  </si>
  <si>
    <t>5138389084</t>
  </si>
  <si>
    <t>5138389085</t>
  </si>
  <si>
    <t>5138389086</t>
  </si>
  <si>
    <t>5138389087</t>
  </si>
  <si>
    <t>5138389092</t>
  </si>
  <si>
    <t>5138389115</t>
  </si>
  <si>
    <t>5138389116</t>
  </si>
  <si>
    <t>5138389117</t>
  </si>
  <si>
    <t>5138389118</t>
  </si>
  <si>
    <t>5138389121</t>
  </si>
  <si>
    <t>5138389134</t>
  </si>
  <si>
    <t>5138389136</t>
  </si>
  <si>
    <t>5138389141</t>
  </si>
  <si>
    <t>5138389142</t>
  </si>
  <si>
    <t>5138389154</t>
  </si>
  <si>
    <t>5138389156</t>
  </si>
  <si>
    <t>5138389163</t>
  </si>
  <si>
    <t>5138389177</t>
  </si>
  <si>
    <t>5138389180</t>
  </si>
  <si>
    <t>5138389181</t>
  </si>
  <si>
    <t>5138389182</t>
  </si>
  <si>
    <t>5138389183</t>
  </si>
  <si>
    <t>5138389195</t>
  </si>
  <si>
    <t>5138389196</t>
  </si>
  <si>
    <t>5138389197</t>
  </si>
  <si>
    <t>5138389199</t>
  </si>
  <si>
    <t>5138389201</t>
  </si>
  <si>
    <t>5138389202</t>
  </si>
  <si>
    <t>5138389203</t>
  </si>
  <si>
    <t>5138389215</t>
  </si>
  <si>
    <t>5138389216</t>
  </si>
  <si>
    <t>5138389217</t>
  </si>
  <si>
    <t>5138389218</t>
  </si>
  <si>
    <t>5138389221</t>
  </si>
  <si>
    <t>5138389222</t>
  </si>
  <si>
    <t>5138389236</t>
  </si>
  <si>
    <t>5138389238</t>
  </si>
  <si>
    <t>5138389241</t>
  </si>
  <si>
    <t>5138389243</t>
  </si>
  <si>
    <t>5138389276</t>
  </si>
  <si>
    <t>5138389278</t>
  </si>
  <si>
    <t>5138389294</t>
  </si>
  <si>
    <t>5138389295</t>
  </si>
  <si>
    <t>5138389303</t>
  </si>
  <si>
    <t>5138389364</t>
  </si>
  <si>
    <t>5138389365</t>
  </si>
  <si>
    <t>5138389366</t>
  </si>
  <si>
    <t>5138389367</t>
  </si>
  <si>
    <t>5138389370</t>
  </si>
  <si>
    <t>5138389372</t>
  </si>
  <si>
    <t>5138389387</t>
  </si>
  <si>
    <t>5138389388</t>
  </si>
  <si>
    <t>5138389406</t>
  </si>
  <si>
    <t>5138389411</t>
  </si>
  <si>
    <t>5138389412</t>
  </si>
  <si>
    <t>5138389424</t>
  </si>
  <si>
    <t>5138389455</t>
  </si>
  <si>
    <t>5138389456</t>
  </si>
  <si>
    <t>5138389457</t>
  </si>
  <si>
    <t>5138389459</t>
  </si>
  <si>
    <t>5138389460</t>
  </si>
  <si>
    <t>5138389461</t>
  </si>
  <si>
    <t>5138389462</t>
  </si>
  <si>
    <t>5138389463</t>
  </si>
  <si>
    <t>5138389476</t>
  </si>
  <si>
    <t>5138389478</t>
  </si>
  <si>
    <t>5138389480</t>
  </si>
  <si>
    <t>5138389482</t>
  </si>
  <si>
    <t>5138389494</t>
  </si>
  <si>
    <t>5138389495</t>
  </si>
  <si>
    <t>5138389499</t>
  </si>
  <si>
    <t>5138389500</t>
  </si>
  <si>
    <t>5138389503</t>
  </si>
  <si>
    <t>5138389514</t>
  </si>
  <si>
    <t>5138389515</t>
  </si>
  <si>
    <t>5138389517</t>
  </si>
  <si>
    <t>5138389518</t>
  </si>
  <si>
    <t>5138389519</t>
  </si>
  <si>
    <t>5138389520</t>
  </si>
  <si>
    <t>5138389521</t>
  </si>
  <si>
    <t>5138389523</t>
  </si>
  <si>
    <t>5138389534</t>
  </si>
  <si>
    <t>5138389535</t>
  </si>
  <si>
    <t>5138389536</t>
  </si>
  <si>
    <t>5138389540</t>
  </si>
  <si>
    <t>5138389541</t>
  </si>
  <si>
    <t>5138389554</t>
  </si>
  <si>
    <t>5138389562</t>
  </si>
  <si>
    <t>5138389584</t>
  </si>
  <si>
    <t>5138389585</t>
  </si>
  <si>
    <t>5138389591</t>
  </si>
  <si>
    <t>5138389604</t>
  </si>
  <si>
    <t>5138389605</t>
  </si>
  <si>
    <t>5138389606</t>
  </si>
  <si>
    <t>5138389607</t>
  </si>
  <si>
    <t>5138389609</t>
  </si>
  <si>
    <t>5138389611</t>
  </si>
  <si>
    <t>5138389624</t>
  </si>
  <si>
    <t>5138389626</t>
  </si>
  <si>
    <t>5138389628</t>
  </si>
  <si>
    <t>5138389629</t>
  </si>
  <si>
    <t>5138389651</t>
  </si>
  <si>
    <t>5138389652</t>
  </si>
  <si>
    <t>5138389667</t>
  </si>
  <si>
    <t>5138389670</t>
  </si>
  <si>
    <t>5138389672</t>
  </si>
  <si>
    <t>5138389690</t>
  </si>
  <si>
    <t>5138389692</t>
  </si>
  <si>
    <t>5138389705</t>
  </si>
  <si>
    <t>5138389708</t>
  </si>
  <si>
    <t>5138389709</t>
  </si>
  <si>
    <t>5138389710</t>
  </si>
  <si>
    <t>5138389712</t>
  </si>
  <si>
    <t>5138389713</t>
  </si>
  <si>
    <t>5138389735</t>
  </si>
  <si>
    <t>5138389757</t>
  </si>
  <si>
    <t>5138389761</t>
  </si>
  <si>
    <t>5138389777</t>
  </si>
  <si>
    <t>5138389782</t>
  </si>
  <si>
    <t>5138389798</t>
  </si>
  <si>
    <t>5138389799</t>
  </si>
  <si>
    <t>5138389803</t>
  </si>
  <si>
    <t>5138389817</t>
  </si>
  <si>
    <t>5138389819</t>
  </si>
  <si>
    <t>5138389823</t>
  </si>
  <si>
    <t>5138389835</t>
  </si>
  <si>
    <t>5138389839</t>
  </si>
  <si>
    <t>5138389840</t>
  </si>
  <si>
    <t>5138389843</t>
  </si>
  <si>
    <t>5138389857</t>
  </si>
  <si>
    <t>5138389859</t>
  </si>
  <si>
    <t>5138389861</t>
  </si>
  <si>
    <t>5138389862</t>
  </si>
  <si>
    <t>5138389863</t>
  </si>
  <si>
    <t>5138389874</t>
  </si>
  <si>
    <t>5138389894</t>
  </si>
  <si>
    <t>5138389897</t>
  </si>
  <si>
    <t>5138389898</t>
  </si>
  <si>
    <t>5138389899</t>
  </si>
  <si>
    <t>5138389924</t>
  </si>
  <si>
    <t>5138389925</t>
  </si>
  <si>
    <t>5138389926</t>
  </si>
  <si>
    <t>5138389928</t>
  </si>
  <si>
    <t>5138389929</t>
  </si>
  <si>
    <t>5138389931</t>
  </si>
  <si>
    <t>5138389944</t>
  </si>
  <si>
    <t>5138389945</t>
  </si>
  <si>
    <t>5138389946</t>
  </si>
  <si>
    <t>5138389947</t>
  </si>
  <si>
    <t>5138389951</t>
  </si>
  <si>
    <t>5138389952</t>
  </si>
  <si>
    <t>5138389964</t>
  </si>
  <si>
    <t>5138389984</t>
  </si>
  <si>
    <t>5138389991</t>
  </si>
  <si>
    <t>5138390004</t>
  </si>
  <si>
    <t>5138390009</t>
  </si>
  <si>
    <t>5138390010</t>
  </si>
  <si>
    <t>5138390013</t>
  </si>
  <si>
    <t>5138390025</t>
  </si>
  <si>
    <t>5138390027</t>
  </si>
  <si>
    <t>5138390029</t>
  </si>
  <si>
    <t>5138390030</t>
  </si>
  <si>
    <t>5138390033</t>
  </si>
  <si>
    <t>5138390049</t>
  </si>
  <si>
    <t>5138390064</t>
  </si>
  <si>
    <t>5138390066</t>
  </si>
  <si>
    <t>5138390067</t>
  </si>
  <si>
    <t>5138390069</t>
  </si>
  <si>
    <t>5138390070</t>
  </si>
  <si>
    <t>5138390071</t>
  </si>
  <si>
    <t>5138390084</t>
  </si>
  <si>
    <t>5138390087</t>
  </si>
  <si>
    <t>5138390088</t>
  </si>
  <si>
    <t>5138390090</t>
  </si>
  <si>
    <t>5138390091</t>
  </si>
  <si>
    <t>5138390104</t>
  </si>
  <si>
    <t>5138390107</t>
  </si>
  <si>
    <t>5138390110</t>
  </si>
  <si>
    <t>5138390112</t>
  </si>
  <si>
    <t>5138390113</t>
  </si>
  <si>
    <t>5138390127</t>
  </si>
  <si>
    <t>5138390128</t>
  </si>
  <si>
    <t>5138390130</t>
  </si>
  <si>
    <t>5138390131</t>
  </si>
  <si>
    <t>5138390132</t>
  </si>
  <si>
    <t>5138390146</t>
  </si>
  <si>
    <t>5138390147</t>
  </si>
  <si>
    <t>5138390152</t>
  </si>
  <si>
    <t>5138390153</t>
  </si>
  <si>
    <t>5138390164</t>
  </si>
  <si>
    <t>5138390168</t>
  </si>
  <si>
    <t>5138390170</t>
  </si>
  <si>
    <t>5138390172</t>
  </si>
  <si>
    <t>5138390184</t>
  </si>
  <si>
    <t>5138390185</t>
  </si>
  <si>
    <t>5138390186</t>
  </si>
  <si>
    <t>5138390187</t>
  </si>
  <si>
    <t>5138390188</t>
  </si>
  <si>
    <t>5138390210</t>
  </si>
  <si>
    <t>5138390212</t>
  </si>
  <si>
    <t>5138390224</t>
  </si>
  <si>
    <t>5138390226</t>
  </si>
  <si>
    <t>5138390227</t>
  </si>
  <si>
    <t>5138390228</t>
  </si>
  <si>
    <t>5138390232</t>
  </si>
  <si>
    <t>5138390247</t>
  </si>
  <si>
    <t>5138390248</t>
  </si>
  <si>
    <t>5138390251</t>
  </si>
  <si>
    <t>5138390252</t>
  </si>
  <si>
    <t>5138390253</t>
  </si>
  <si>
    <t>5138390265</t>
  </si>
  <si>
    <t>5138390266</t>
  </si>
  <si>
    <t>5138390267</t>
  </si>
  <si>
    <t>5138390269</t>
  </si>
  <si>
    <t>5138390273</t>
  </si>
  <si>
    <t>5138390286</t>
  </si>
  <si>
    <t>5138390287</t>
  </si>
  <si>
    <t>5138390290</t>
  </si>
  <si>
    <t>5138390293</t>
  </si>
  <si>
    <t>5138390308</t>
  </si>
  <si>
    <t>5138390309</t>
  </si>
  <si>
    <t>5138390311</t>
  </si>
  <si>
    <t>5138390312</t>
  </si>
  <si>
    <t>5138390324</t>
  </si>
  <si>
    <t>5138390325</t>
  </si>
  <si>
    <t>5138390326</t>
  </si>
  <si>
    <t>5138390327</t>
  </si>
  <si>
    <t>5138390328</t>
  </si>
  <si>
    <t>5138390329</t>
  </si>
  <si>
    <t>5138390354</t>
  </si>
  <si>
    <t>5138390360</t>
  </si>
  <si>
    <t>5138390364</t>
  </si>
  <si>
    <t>5138390385</t>
  </si>
  <si>
    <t>5138390387</t>
  </si>
  <si>
    <t>5138390393</t>
  </si>
  <si>
    <t>5138390395</t>
  </si>
  <si>
    <t>5138390398</t>
  </si>
  <si>
    <t>5138390415</t>
  </si>
  <si>
    <t>5138390436</t>
  </si>
  <si>
    <t>5138390454</t>
  </si>
  <si>
    <t>5138390460</t>
  </si>
  <si>
    <t>5138390462</t>
  </si>
  <si>
    <t>5138390494</t>
  </si>
  <si>
    <t>5138390497</t>
  </si>
  <si>
    <t>5138390500</t>
  </si>
  <si>
    <t>5138390503</t>
  </si>
  <si>
    <t>5138390514</t>
  </si>
  <si>
    <t>5138390521</t>
  </si>
  <si>
    <t>5138390544</t>
  </si>
  <si>
    <t>5138390547</t>
  </si>
  <si>
    <t>5138390559</t>
  </si>
  <si>
    <t>5138390562</t>
  </si>
  <si>
    <t>5138390564</t>
  </si>
  <si>
    <t>5138390612</t>
  </si>
  <si>
    <t>5138390621</t>
  </si>
  <si>
    <t>5138390642</t>
  </si>
  <si>
    <t>5138390677</t>
  </si>
  <si>
    <t>5138390680</t>
  </si>
  <si>
    <t>5138390702</t>
  </si>
  <si>
    <t>5138390711</t>
  </si>
  <si>
    <t>5138390745</t>
  </si>
  <si>
    <t>5138390780</t>
  </si>
  <si>
    <t>5138390802</t>
  </si>
  <si>
    <t>5138390805</t>
  </si>
  <si>
    <t>5138390844</t>
  </si>
  <si>
    <t>5138390849</t>
  </si>
  <si>
    <t>5138390855</t>
  </si>
  <si>
    <t>5138390882</t>
  </si>
  <si>
    <t>5138390894</t>
  </si>
  <si>
    <t>5138390901</t>
  </si>
  <si>
    <t>5138390907</t>
  </si>
  <si>
    <t>5138390947</t>
  </si>
  <si>
    <t>5138390969</t>
  </si>
  <si>
    <t>5138390994</t>
  </si>
  <si>
    <t>5138391002</t>
  </si>
  <si>
    <t>5138391024</t>
  </si>
  <si>
    <t>5138391033</t>
  </si>
  <si>
    <t>5138391066</t>
  </si>
  <si>
    <t>5138391075</t>
  </si>
  <si>
    <t>5138391094</t>
  </si>
  <si>
    <t>5138391116</t>
  </si>
  <si>
    <t>5138391128</t>
  </si>
  <si>
    <t>5138391155</t>
  </si>
  <si>
    <t>5138391161</t>
  </si>
  <si>
    <t>5138391175</t>
  </si>
  <si>
    <t>5138391207</t>
  </si>
  <si>
    <t>5138391211</t>
  </si>
  <si>
    <t>5138391215</t>
  </si>
  <si>
    <t>5138391231</t>
  </si>
  <si>
    <t>5138391256</t>
  </si>
  <si>
    <t>5138391268</t>
  </si>
  <si>
    <t>5138391271</t>
  </si>
  <si>
    <t>5138391285</t>
  </si>
  <si>
    <t>5138391315</t>
  </si>
  <si>
    <t>5138391369</t>
  </si>
  <si>
    <t>5138391403</t>
  </si>
  <si>
    <t>5138391418</t>
  </si>
  <si>
    <t>5138391421</t>
  </si>
  <si>
    <t>5138391423</t>
  </si>
  <si>
    <t>5138391430</t>
  </si>
  <si>
    <t>5138391453</t>
  </si>
  <si>
    <t>5138391498</t>
  </si>
  <si>
    <t>5138391517</t>
  </si>
  <si>
    <t>5138391556</t>
  </si>
  <si>
    <t>5138391562</t>
  </si>
  <si>
    <t>5138391565</t>
  </si>
  <si>
    <t>5138391569</t>
  </si>
  <si>
    <t>5138391571</t>
  </si>
  <si>
    <t>5138391588</t>
  </si>
  <si>
    <t>5138391590</t>
  </si>
  <si>
    <t>5138391607</t>
  </si>
  <si>
    <t>5138391619</t>
  </si>
  <si>
    <t>5138391664</t>
  </si>
  <si>
    <t>5138391671</t>
  </si>
  <si>
    <t>5138391692</t>
  </si>
  <si>
    <t>5138391712</t>
  </si>
  <si>
    <t>5138391728</t>
  </si>
  <si>
    <t>5138391740</t>
  </si>
  <si>
    <t>5138391759</t>
  </si>
  <si>
    <t>5138391778</t>
  </si>
  <si>
    <t>5138391784</t>
  </si>
  <si>
    <t>5138391787</t>
  </si>
  <si>
    <t>5138391794</t>
  </si>
  <si>
    <t>5138391837</t>
  </si>
  <si>
    <t>5138391840</t>
  </si>
  <si>
    <t>5138391865</t>
  </si>
  <si>
    <t>5138391874</t>
  </si>
  <si>
    <t>5138391886</t>
  </si>
  <si>
    <t>5138391891</t>
  </si>
  <si>
    <t>5138391928</t>
  </si>
  <si>
    <t>5138391934</t>
  </si>
  <si>
    <t>5138391964</t>
  </si>
  <si>
    <t>5138391971</t>
  </si>
  <si>
    <t>5138391980</t>
  </si>
  <si>
    <t>5138391989</t>
  </si>
  <si>
    <t>5138392056</t>
  </si>
  <si>
    <t>5138392062</t>
  </si>
  <si>
    <t>5138392075</t>
  </si>
  <si>
    <t>5138392100</t>
  </si>
  <si>
    <t>5138392110</t>
  </si>
  <si>
    <t>5138392113</t>
  </si>
  <si>
    <t>5138392126</t>
  </si>
  <si>
    <t>5138392130</t>
  </si>
  <si>
    <t>5138392149</t>
  </si>
  <si>
    <t>5138392159</t>
  </si>
  <si>
    <t>5138392175</t>
  </si>
  <si>
    <t>5138392182</t>
  </si>
  <si>
    <t>5138392196</t>
  </si>
  <si>
    <t>5138392212</t>
  </si>
  <si>
    <t>5138392234</t>
  </si>
  <si>
    <t>5138392243</t>
  </si>
  <si>
    <t>5138392254</t>
  </si>
  <si>
    <t>5138392260</t>
  </si>
  <si>
    <t>5138392263</t>
  </si>
  <si>
    <t>5138392295</t>
  </si>
  <si>
    <t>5138392303</t>
  </si>
  <si>
    <t>5138392305</t>
  </si>
  <si>
    <t>5138392338</t>
  </si>
  <si>
    <t>5138392341</t>
  </si>
  <si>
    <t>5138392359</t>
  </si>
  <si>
    <t>5138392396</t>
  </si>
  <si>
    <t>5138392401</t>
  </si>
  <si>
    <t>5138392439</t>
  </si>
  <si>
    <t>5138392441</t>
  </si>
  <si>
    <t>5138392450</t>
  </si>
  <si>
    <t>5138392456</t>
  </si>
  <si>
    <t>5138392505</t>
  </si>
  <si>
    <t>5138392537</t>
  </si>
  <si>
    <t>5138392566</t>
  </si>
  <si>
    <t>5138392588</t>
  </si>
  <si>
    <t>5138392624</t>
  </si>
  <si>
    <t>5138392680</t>
  </si>
  <si>
    <t>5138392694</t>
  </si>
  <si>
    <t>5138392700</t>
  </si>
  <si>
    <t>5138392724</t>
  </si>
  <si>
    <t>5138392741</t>
  </si>
  <si>
    <t>5138392755</t>
  </si>
  <si>
    <t>5138392788</t>
  </si>
  <si>
    <t>5138392826</t>
  </si>
  <si>
    <t>5138392861</t>
  </si>
  <si>
    <t>5138392880</t>
  </si>
  <si>
    <t>5138392883</t>
  </si>
  <si>
    <t>5138392907</t>
  </si>
  <si>
    <t>5138392933</t>
  </si>
  <si>
    <t>5138392952</t>
  </si>
  <si>
    <t>5138392958</t>
  </si>
  <si>
    <t>5138392994</t>
  </si>
  <si>
    <t>5138393031</t>
  </si>
  <si>
    <t>5138393047</t>
  </si>
  <si>
    <t>5138393084</t>
  </si>
  <si>
    <t>5138393104</t>
  </si>
  <si>
    <t>5138393136</t>
  </si>
  <si>
    <t>5138393142</t>
  </si>
  <si>
    <t>5138393195</t>
  </si>
  <si>
    <t>5138393199</t>
  </si>
  <si>
    <t>5138393204</t>
  </si>
  <si>
    <t>5138393207</t>
  </si>
  <si>
    <t>5138393210</t>
  </si>
  <si>
    <t>5138393213</t>
  </si>
  <si>
    <t>5138393241</t>
  </si>
  <si>
    <t>5138393247</t>
  </si>
  <si>
    <t>5138393266</t>
  </si>
  <si>
    <t>5138393269</t>
  </si>
  <si>
    <t>5138393284</t>
  </si>
  <si>
    <t>5138393323</t>
  </si>
  <si>
    <t>5138393372</t>
  </si>
  <si>
    <t>5138393393</t>
  </si>
  <si>
    <t>5138393406</t>
  </si>
  <si>
    <t>5138393409</t>
  </si>
  <si>
    <t>5138393457</t>
  </si>
  <si>
    <t>5138393522</t>
  </si>
  <si>
    <t>5138393528</t>
  </si>
  <si>
    <t>5138393555</t>
  </si>
  <si>
    <t>5138393574</t>
  </si>
  <si>
    <t>5138393577</t>
  </si>
  <si>
    <t>5138393583</t>
  </si>
  <si>
    <t>5138393589</t>
  </si>
  <si>
    <t>5138393613</t>
  </si>
  <si>
    <t>5138393620</t>
  </si>
  <si>
    <t>5138393629</t>
  </si>
  <si>
    <t>5138393645</t>
  </si>
  <si>
    <t>5138393648</t>
  </si>
  <si>
    <t>5138393659</t>
  </si>
  <si>
    <t>5138393662</t>
  </si>
  <si>
    <t>5138393670</t>
  </si>
  <si>
    <t>5138393692</t>
  </si>
  <si>
    <t>5138393697</t>
  </si>
  <si>
    <t>5138393699</t>
  </si>
  <si>
    <t>5138393723</t>
  </si>
  <si>
    <t>5138393725</t>
  </si>
  <si>
    <t>5138393734</t>
  </si>
  <si>
    <t>5138393740</t>
  </si>
  <si>
    <t>5138393756</t>
  </si>
  <si>
    <t>5138393762</t>
  </si>
  <si>
    <t>5138393772</t>
  </si>
  <si>
    <t>5138393784</t>
  </si>
  <si>
    <t>5138393787</t>
  </si>
  <si>
    <t>5138393790</t>
  </si>
  <si>
    <t>5138456915</t>
  </si>
  <si>
    <t>5138393805</t>
  </si>
  <si>
    <t>5138393811</t>
  </si>
  <si>
    <t>5138393830</t>
  </si>
  <si>
    <t>5138393834</t>
  </si>
  <si>
    <t>5138393843</t>
  </si>
  <si>
    <t>5138393867</t>
  </si>
  <si>
    <t>5138393870</t>
  </si>
  <si>
    <t>5138393877</t>
  </si>
  <si>
    <t>5138456916</t>
  </si>
  <si>
    <t>5138393889</t>
  </si>
  <si>
    <t>5138393892</t>
  </si>
  <si>
    <t>5138393898</t>
  </si>
  <si>
    <t>5138393901</t>
  </si>
  <si>
    <t>5138393925</t>
  </si>
  <si>
    <t>5138393928</t>
  </si>
  <si>
    <t>5138393935</t>
  </si>
  <si>
    <t>5138393939</t>
  </si>
  <si>
    <t>5138393957</t>
  </si>
  <si>
    <t>5138393960</t>
  </si>
  <si>
    <t>5138393964</t>
  </si>
  <si>
    <t>5138393975</t>
  </si>
  <si>
    <t>5138393997</t>
  </si>
  <si>
    <t>5138394005</t>
  </si>
  <si>
    <t>5138394010</t>
  </si>
  <si>
    <t>5138394012</t>
  </si>
  <si>
    <t>5138394015</t>
  </si>
  <si>
    <t>5138394040</t>
  </si>
  <si>
    <t>5138394066</t>
  </si>
  <si>
    <t>5138394084</t>
  </si>
  <si>
    <t>5138394091</t>
  </si>
  <si>
    <t>5138394116</t>
  </si>
  <si>
    <t>5138394133</t>
  </si>
  <si>
    <t>5138394140</t>
  </si>
  <si>
    <t>5138394168</t>
  </si>
  <si>
    <t>5138394171</t>
  </si>
  <si>
    <t>5138394174</t>
  </si>
  <si>
    <t>5138394177</t>
  </si>
  <si>
    <t>5138394201</t>
  </si>
  <si>
    <t>5138394214</t>
  </si>
  <si>
    <t>5138394217</t>
  </si>
  <si>
    <t>5138394227</t>
  </si>
  <si>
    <t>5138394231</t>
  </si>
  <si>
    <t>5138394247</t>
  </si>
  <si>
    <t>5138394256</t>
  </si>
  <si>
    <t>5138394291</t>
  </si>
  <si>
    <t>5138394313</t>
  </si>
  <si>
    <t>5138394319</t>
  </si>
  <si>
    <t>5138394341</t>
  </si>
  <si>
    <t>5138394344</t>
  </si>
  <si>
    <t>5138394365</t>
  </si>
  <si>
    <t>5138394368</t>
  </si>
  <si>
    <t>5138394399</t>
  </si>
  <si>
    <t>5138394402</t>
  </si>
  <si>
    <t>5138394415</t>
  </si>
  <si>
    <t>5138394418</t>
  </si>
  <si>
    <t>5138394421</t>
  </si>
  <si>
    <t>5138394447</t>
  </si>
  <si>
    <t>5138394466</t>
  </si>
  <si>
    <t>5138394500</t>
  </si>
  <si>
    <t>5138394540</t>
  </si>
  <si>
    <t>5138394553</t>
  </si>
  <si>
    <t>5138394583</t>
  </si>
  <si>
    <t>5138394617</t>
  </si>
  <si>
    <t>5138394685</t>
  </si>
  <si>
    <t>5138394708</t>
  </si>
  <si>
    <t>5138394717</t>
  </si>
  <si>
    <t>5138394736</t>
  </si>
  <si>
    <t>5138394761</t>
  </si>
  <si>
    <t>5138394764</t>
  </si>
  <si>
    <t>5138394784</t>
  </si>
  <si>
    <t>5138394787</t>
  </si>
  <si>
    <t>5138394802</t>
  </si>
  <si>
    <t>5138394819</t>
  </si>
  <si>
    <t>5138394821</t>
  </si>
  <si>
    <t>5138394823</t>
  </si>
  <si>
    <t>5138394837</t>
  </si>
  <si>
    <t>5138394851</t>
  </si>
  <si>
    <t>5138394871</t>
  </si>
  <si>
    <t>5138394887</t>
  </si>
  <si>
    <t>5138394911</t>
  </si>
  <si>
    <t>5138394937</t>
  </si>
  <si>
    <t>5138394940</t>
  </si>
  <si>
    <t>5138394958</t>
  </si>
  <si>
    <t>5138394967</t>
  </si>
  <si>
    <t>5138394970</t>
  </si>
  <si>
    <t>5138394996</t>
  </si>
  <si>
    <t>5138395009</t>
  </si>
  <si>
    <t>5138395038</t>
  </si>
  <si>
    <t>5138395041</t>
  </si>
  <si>
    <t>5138395049</t>
  </si>
  <si>
    <t>5138395051</t>
  </si>
  <si>
    <t>5138395054</t>
  </si>
  <si>
    <t>5138395057</t>
  </si>
  <si>
    <t>5138395063</t>
  </si>
  <si>
    <t>5138395076</t>
  </si>
  <si>
    <t>5138395082</t>
  </si>
  <si>
    <t>5138395113</t>
  </si>
  <si>
    <t>5138395118</t>
  </si>
  <si>
    <t>5138395130</t>
  </si>
  <si>
    <t>5138395144</t>
  </si>
  <si>
    <t>5138395147</t>
  </si>
  <si>
    <t>5138395153</t>
  </si>
  <si>
    <t>5138395156</t>
  </si>
  <si>
    <t>5138395165</t>
  </si>
  <si>
    <t>5138395168</t>
  </si>
  <si>
    <t>5138395171</t>
  </si>
  <si>
    <t>5138395184</t>
  </si>
  <si>
    <t>5138395187</t>
  </si>
  <si>
    <t>5138827587</t>
  </si>
  <si>
    <t>5138395196</t>
  </si>
  <si>
    <t>5138395199</t>
  </si>
  <si>
    <t>5138395202</t>
  </si>
  <si>
    <t>5138395208</t>
  </si>
  <si>
    <t>5138395211</t>
  </si>
  <si>
    <t>5138395214</t>
  </si>
  <si>
    <t>5138395217</t>
  </si>
  <si>
    <t>5138395220</t>
  </si>
  <si>
    <t>5138395235</t>
  </si>
  <si>
    <t>5138395251</t>
  </si>
  <si>
    <t>5138395254</t>
  </si>
  <si>
    <t>5138395258</t>
  </si>
  <si>
    <t>5138395276</t>
  </si>
  <si>
    <t>5138395280</t>
  </si>
  <si>
    <t>5138395283</t>
  </si>
  <si>
    <t>5138395290</t>
  </si>
  <si>
    <t>5138395306</t>
  </si>
  <si>
    <t>5138395308</t>
  </si>
  <si>
    <t>5138395311</t>
  </si>
  <si>
    <t>5138395326</t>
  </si>
  <si>
    <t>5138395380</t>
  </si>
  <si>
    <t>5138395392</t>
  </si>
  <si>
    <t>5138395395</t>
  </si>
  <si>
    <t>5138395398</t>
  </si>
  <si>
    <t>5138395401</t>
  </si>
  <si>
    <t>5138395418</t>
  </si>
  <si>
    <t>5138395420</t>
  </si>
  <si>
    <t>5138395430</t>
  </si>
  <si>
    <t>5138395442</t>
  </si>
  <si>
    <t>5138395450</t>
  </si>
  <si>
    <t>5138395456</t>
  </si>
  <si>
    <t>5138395493</t>
  </si>
  <si>
    <t>5138395497</t>
  </si>
  <si>
    <t>5138395501</t>
  </si>
  <si>
    <t>5138395504</t>
  </si>
  <si>
    <t>5138395507</t>
  </si>
  <si>
    <t>5138395525</t>
  </si>
  <si>
    <t>5138395543</t>
  </si>
  <si>
    <t>5138395555</t>
  </si>
  <si>
    <t>5138395563</t>
  </si>
  <si>
    <t>5138395567</t>
  </si>
  <si>
    <t>5138395574</t>
  </si>
  <si>
    <t>5138395583</t>
  </si>
  <si>
    <t>5138395586</t>
  </si>
  <si>
    <t>5138395592</t>
  </si>
  <si>
    <t>5138395598</t>
  </si>
  <si>
    <t>5138395604</t>
  </si>
  <si>
    <t>5138395614</t>
  </si>
  <si>
    <t>5138395618</t>
  </si>
  <si>
    <t>5138395636</t>
  </si>
  <si>
    <t>5138395638</t>
  </si>
  <si>
    <t>5138395644</t>
  </si>
  <si>
    <t>5138395659</t>
  </si>
  <si>
    <t>5138395662</t>
  </si>
  <si>
    <t>5138395665</t>
  </si>
  <si>
    <t>5138395674</t>
  </si>
  <si>
    <t>5138395686</t>
  </si>
  <si>
    <t>5138395689</t>
  </si>
  <si>
    <t>5138395695</t>
  </si>
  <si>
    <t>5138395701</t>
  </si>
  <si>
    <t>5138395709</t>
  </si>
  <si>
    <t>5138395719</t>
  </si>
  <si>
    <t>5138395733</t>
  </si>
  <si>
    <t>5138395759</t>
  </si>
  <si>
    <t>5138395783</t>
  </si>
  <si>
    <t>5138395786</t>
  </si>
  <si>
    <t>5138395798</t>
  </si>
  <si>
    <t>5138395810</t>
  </si>
  <si>
    <t>5138395813</t>
  </si>
  <si>
    <t>5138395832</t>
  </si>
  <si>
    <t>5138395848</t>
  </si>
  <si>
    <t>5138395853</t>
  </si>
  <si>
    <t>5138395861</t>
  </si>
  <si>
    <t>5138395875</t>
  </si>
  <si>
    <t>5138395878</t>
  </si>
  <si>
    <t>5138395909</t>
  </si>
  <si>
    <t>5138395915</t>
  </si>
  <si>
    <t>5138395917</t>
  </si>
  <si>
    <t>5138395930</t>
  </si>
  <si>
    <t>5138395936</t>
  </si>
  <si>
    <t>5138395941</t>
  </si>
  <si>
    <t>5138395959</t>
  </si>
  <si>
    <t>5138395962</t>
  </si>
  <si>
    <t>5138395974</t>
  </si>
  <si>
    <t>5138395980</t>
  </si>
  <si>
    <t>5138396017</t>
  </si>
  <si>
    <t>5138396026</t>
  </si>
  <si>
    <t>5138396034</t>
  </si>
  <si>
    <t>5138396040</t>
  </si>
  <si>
    <t>5138396046</t>
  </si>
  <si>
    <t>5138396051</t>
  </si>
  <si>
    <t>5138396060</t>
  </si>
  <si>
    <t>5138396066</t>
  </si>
  <si>
    <t>5138396072</t>
  </si>
  <si>
    <t>5138396081</t>
  </si>
  <si>
    <t>5138396084</t>
  </si>
  <si>
    <t>5138396094</t>
  </si>
  <si>
    <t>5138396102</t>
  </si>
  <si>
    <t>5138396105</t>
  </si>
  <si>
    <t>5138396108</t>
  </si>
  <si>
    <t>5138396111</t>
  </si>
  <si>
    <t>5138396119</t>
  </si>
  <si>
    <t>5138396129</t>
  </si>
  <si>
    <t>5138396132</t>
  </si>
  <si>
    <t>5138396149</t>
  </si>
  <si>
    <t>5138396151</t>
  </si>
  <si>
    <t>5138396154</t>
  </si>
  <si>
    <t>5138396157</t>
  </si>
  <si>
    <t>5138396160</t>
  </si>
  <si>
    <t>5138396163</t>
  </si>
  <si>
    <t>5138396166</t>
  </si>
  <si>
    <t>5138396169</t>
  </si>
  <si>
    <t>5138396175</t>
  </si>
  <si>
    <t>5138396183</t>
  </si>
  <si>
    <t>5138396192</t>
  </si>
  <si>
    <t>5138396194</t>
  </si>
  <si>
    <t>5138456948</t>
  </si>
  <si>
    <t>5138396202</t>
  </si>
  <si>
    <t>5138396205</t>
  </si>
  <si>
    <t>5138396208</t>
  </si>
  <si>
    <t>5138396227</t>
  </si>
  <si>
    <t>5138396263</t>
  </si>
  <si>
    <t>5138396266</t>
  </si>
  <si>
    <t>5138396297</t>
  </si>
  <si>
    <t>5138396316</t>
  </si>
  <si>
    <t>5138396319</t>
  </si>
  <si>
    <t>5138396321</t>
  </si>
  <si>
    <t>5138396334</t>
  </si>
  <si>
    <t>5138396358</t>
  </si>
  <si>
    <t>5138396361</t>
  </si>
  <si>
    <t>5138396365</t>
  </si>
  <si>
    <t>5138396367</t>
  </si>
  <si>
    <t>5138396378</t>
  </si>
  <si>
    <t>5138396403</t>
  </si>
  <si>
    <t>5138396412</t>
  </si>
  <si>
    <t>5138396431</t>
  </si>
  <si>
    <t>5138396467</t>
  </si>
  <si>
    <t>5138396475</t>
  </si>
  <si>
    <t>5138396481</t>
  </si>
  <si>
    <t>5138396494</t>
  </si>
  <si>
    <t>5138396508</t>
  </si>
  <si>
    <t>5138396517</t>
  </si>
  <si>
    <t>5138396520</t>
  </si>
  <si>
    <t>5138396564</t>
  </si>
  <si>
    <t>5138396576</t>
  </si>
  <si>
    <t>5138396582</t>
  </si>
  <si>
    <t>5138396619</t>
  </si>
  <si>
    <t>5138396625</t>
  </si>
  <si>
    <t>5138396630</t>
  </si>
  <si>
    <t>5138396633</t>
  </si>
  <si>
    <t>5138396649</t>
  </si>
  <si>
    <t>5138396660</t>
  </si>
  <si>
    <t>5138396664</t>
  </si>
  <si>
    <t>5138396672</t>
  </si>
  <si>
    <t>5138396686</t>
  </si>
  <si>
    <t>5138396699</t>
  </si>
  <si>
    <t>5138396703</t>
  </si>
  <si>
    <t>5138396722</t>
  </si>
  <si>
    <t>5138396726</t>
  </si>
  <si>
    <t>5138396729</t>
  </si>
  <si>
    <t>5138396732</t>
  </si>
  <si>
    <t>5138396763</t>
  </si>
  <si>
    <t>5138396782</t>
  </si>
  <si>
    <t>5138396784</t>
  </si>
  <si>
    <t>5138396789</t>
  </si>
  <si>
    <t>5138396792</t>
  </si>
  <si>
    <t>5138396798</t>
  </si>
  <si>
    <t>5138396817</t>
  </si>
  <si>
    <t>5138396829</t>
  </si>
  <si>
    <t>5138396848</t>
  </si>
  <si>
    <t>5138396863</t>
  </si>
  <si>
    <t>5138396875</t>
  </si>
  <si>
    <t>5138456952</t>
  </si>
  <si>
    <t>5138456953</t>
  </si>
  <si>
    <t>5138396896</t>
  </si>
  <si>
    <t>5138396903</t>
  </si>
  <si>
    <t>5138396919</t>
  </si>
  <si>
    <t>5138396922</t>
  </si>
  <si>
    <t>5138396956</t>
  </si>
  <si>
    <t>5138396959</t>
  </si>
  <si>
    <t>5138396964</t>
  </si>
  <si>
    <t>5138396968</t>
  </si>
  <si>
    <t>5138396988</t>
  </si>
  <si>
    <t>5138397004</t>
  </si>
  <si>
    <t>5138397007</t>
  </si>
  <si>
    <t>5138397011</t>
  </si>
  <si>
    <t>5138397024</t>
  </si>
  <si>
    <t>5138397031</t>
  </si>
  <si>
    <t>5138397033</t>
  </si>
  <si>
    <t>5138397043</t>
  </si>
  <si>
    <t>5138397062</t>
  </si>
  <si>
    <t>5138397073</t>
  </si>
  <si>
    <t>5138397086</t>
  </si>
  <si>
    <t>5138397089</t>
  </si>
  <si>
    <t>5138397095</t>
  </si>
  <si>
    <t>5138397099</t>
  </si>
  <si>
    <t>5138397115</t>
  </si>
  <si>
    <t>5138397126</t>
  </si>
  <si>
    <t>5138397133</t>
  </si>
  <si>
    <t>5138397196</t>
  </si>
  <si>
    <t>5138397224</t>
  </si>
  <si>
    <t>5138397227</t>
  </si>
  <si>
    <t>5138397232</t>
  </si>
  <si>
    <t>5138397244</t>
  </si>
  <si>
    <t>5138397247</t>
  </si>
  <si>
    <t>5138397259</t>
  </si>
  <si>
    <t>5138397263</t>
  </si>
  <si>
    <t>5138397285</t>
  </si>
  <si>
    <t>5138397288</t>
  </si>
  <si>
    <t>5138397306</t>
  </si>
  <si>
    <t>5138397319</t>
  </si>
  <si>
    <t>5138397322</t>
  </si>
  <si>
    <t>5138397371</t>
  </si>
  <si>
    <t>5138397382</t>
  </si>
  <si>
    <t>5138397391</t>
  </si>
  <si>
    <t>5138397404</t>
  </si>
  <si>
    <t>5138397435</t>
  </si>
  <si>
    <t>5138397444</t>
  </si>
  <si>
    <t>5138397453</t>
  </si>
  <si>
    <t>5138397456</t>
  </si>
  <si>
    <t>5138397475</t>
  </si>
  <si>
    <t>5138397484</t>
  </si>
  <si>
    <t>5138397486</t>
  </si>
  <si>
    <t>5138397504</t>
  </si>
  <si>
    <t>5138397536</t>
  </si>
  <si>
    <t>5138397542</t>
  </si>
  <si>
    <t>5138397545</t>
  </si>
  <si>
    <t>5138397567</t>
  </si>
  <si>
    <t>5138397592</t>
  </si>
  <si>
    <t>5138397598</t>
  </si>
  <si>
    <t>5138397601</t>
  </si>
  <si>
    <t>5138397610</t>
  </si>
  <si>
    <t>5138397612</t>
  </si>
  <si>
    <t>5138397636</t>
  </si>
  <si>
    <t>5138397659</t>
  </si>
  <si>
    <t>5138397700</t>
  </si>
  <si>
    <t>5138397711</t>
  </si>
  <si>
    <t>5138397737</t>
  </si>
  <si>
    <t>5138397743</t>
  </si>
  <si>
    <t>5138397792</t>
  </si>
  <si>
    <t>5138397795</t>
  </si>
  <si>
    <t>5138397809</t>
  </si>
  <si>
    <t>5138397837</t>
  </si>
  <si>
    <t>5138397850</t>
  </si>
  <si>
    <t>5138397881</t>
  </si>
  <si>
    <t>5138397901</t>
  </si>
  <si>
    <t>5138397932</t>
  </si>
  <si>
    <t>5138397938</t>
  </si>
  <si>
    <t>5138397955</t>
  </si>
  <si>
    <t>5138397961</t>
  </si>
  <si>
    <t>5138397974</t>
  </si>
  <si>
    <t>5138397976</t>
  </si>
  <si>
    <t>5138398000</t>
  </si>
  <si>
    <t>5138398006</t>
  </si>
  <si>
    <t>5138398042</t>
  </si>
  <si>
    <t>5138398068</t>
  </si>
  <si>
    <t>5138398079</t>
  </si>
  <si>
    <t>5138398098</t>
  </si>
  <si>
    <t>5138398115</t>
  </si>
  <si>
    <t>5138398126</t>
  </si>
  <si>
    <t>5138398129</t>
  </si>
  <si>
    <t>5138398132</t>
  </si>
  <si>
    <t>5138398148</t>
  </si>
  <si>
    <t>5138398164</t>
  </si>
  <si>
    <t>5138398191</t>
  </si>
  <si>
    <t>5138398203</t>
  </si>
  <si>
    <t>5138398205</t>
  </si>
  <si>
    <t>5138398227</t>
  </si>
  <si>
    <t>5138398229</t>
  </si>
  <si>
    <t>5138398231</t>
  </si>
  <si>
    <t>5138398234</t>
  </si>
  <si>
    <t>5138398240</t>
  </si>
  <si>
    <t>5138398243</t>
  </si>
  <si>
    <t>5138398263</t>
  </si>
  <si>
    <t>5138398266</t>
  </si>
  <si>
    <t>5138398300</t>
  </si>
  <si>
    <t>5138398306</t>
  </si>
  <si>
    <t>5138398310</t>
  </si>
  <si>
    <t>5138456972</t>
  </si>
  <si>
    <t>5138398339</t>
  </si>
  <si>
    <t>5138398346</t>
  </si>
  <si>
    <t>5138398349</t>
  </si>
  <si>
    <t>5138398356</t>
  </si>
  <si>
    <t>5138456973</t>
  </si>
  <si>
    <t>5138398370</t>
  </si>
  <si>
    <t>5138398377</t>
  </si>
  <si>
    <t>5138398388</t>
  </si>
  <si>
    <t>5138398400</t>
  </si>
  <si>
    <t>5138398403</t>
  </si>
  <si>
    <t>5138398404</t>
  </si>
  <si>
    <t>5138398411</t>
  </si>
  <si>
    <t>5138398414</t>
  </si>
  <si>
    <t>5138398422</t>
  </si>
  <si>
    <t>5138398427</t>
  </si>
  <si>
    <t>5138398433</t>
  </si>
  <si>
    <t>5138398445</t>
  </si>
  <si>
    <t>5138398454</t>
  </si>
  <si>
    <t>5138398479</t>
  </si>
  <si>
    <t>5138398481</t>
  </si>
  <si>
    <t>5138398487</t>
  </si>
  <si>
    <t>5138398493</t>
  </si>
  <si>
    <t>5138398500</t>
  </si>
  <si>
    <t>5138398507</t>
  </si>
  <si>
    <t>5138398510</t>
  </si>
  <si>
    <t>5138398519</t>
  </si>
  <si>
    <t>5138398522</t>
  </si>
  <si>
    <t>5138398537</t>
  </si>
  <si>
    <t>5138398544</t>
  </si>
  <si>
    <t>5138398548</t>
  </si>
  <si>
    <t>5138398551</t>
  </si>
  <si>
    <t>5138398573</t>
  </si>
  <si>
    <t>5138398577</t>
  </si>
  <si>
    <t>5138398604</t>
  </si>
  <si>
    <t>5138398622</t>
  </si>
  <si>
    <t>5138398631</t>
  </si>
  <si>
    <t>5138398646</t>
  </si>
  <si>
    <t>5138398658</t>
  </si>
  <si>
    <t>5138398668</t>
  </si>
  <si>
    <t>5138398674</t>
  </si>
  <si>
    <t>5138398677</t>
  </si>
  <si>
    <t>5138398693</t>
  </si>
  <si>
    <t>5138398700</t>
  </si>
  <si>
    <t>5138398712</t>
  </si>
  <si>
    <t>5138398733</t>
  </si>
  <si>
    <t>5138398751</t>
  </si>
  <si>
    <t>5138398755</t>
  </si>
  <si>
    <t>5138398760</t>
  </si>
  <si>
    <t>5138398782</t>
  </si>
  <si>
    <t>5138398812</t>
  </si>
  <si>
    <t>5138398820</t>
  </si>
  <si>
    <t>5138398823</t>
  </si>
  <si>
    <t>5138398840</t>
  </si>
  <si>
    <t>5138398842</t>
  </si>
  <si>
    <t>5138398860</t>
  </si>
  <si>
    <t>5138398879</t>
  </si>
  <si>
    <t>5138398881</t>
  </si>
  <si>
    <t>5138398904</t>
  </si>
  <si>
    <t>5138398907</t>
  </si>
  <si>
    <t>5138398910</t>
  </si>
  <si>
    <t>5138398913</t>
  </si>
  <si>
    <t>5138398929</t>
  </si>
  <si>
    <t>5138456979</t>
  </si>
  <si>
    <t>5138456980</t>
  </si>
  <si>
    <t>5138456984</t>
  </si>
  <si>
    <t>5138456986</t>
  </si>
  <si>
    <t>5138456989</t>
  </si>
  <si>
    <t>5138456994</t>
  </si>
  <si>
    <t>5138456996</t>
  </si>
  <si>
    <t>5138457000</t>
  </si>
  <si>
    <t>5138457017</t>
  </si>
  <si>
    <t>5138457047</t>
  </si>
  <si>
    <t>5138457050</t>
  </si>
  <si>
    <t>5138457051</t>
  </si>
  <si>
    <t>5138457052</t>
  </si>
  <si>
    <t>5138457053</t>
  </si>
  <si>
    <t>5138457082</t>
  </si>
  <si>
    <t>5138457104</t>
  </si>
  <si>
    <t>5138457107</t>
  </si>
  <si>
    <t>5138457109</t>
  </si>
  <si>
    <t>5138457110</t>
  </si>
  <si>
    <t>5138457111</t>
  </si>
  <si>
    <t>5138457112</t>
  </si>
  <si>
    <t>5138457113</t>
  </si>
  <si>
    <t>5138457144</t>
  </si>
  <si>
    <t>5138457145</t>
  </si>
  <si>
    <t>5138457146</t>
  </si>
  <si>
    <t>5138457175</t>
  </si>
  <si>
    <t>5138457177</t>
  </si>
  <si>
    <t>5138457181</t>
  </si>
  <si>
    <t>5138457183</t>
  </si>
  <si>
    <t>5138457204</t>
  </si>
  <si>
    <t>5138457206</t>
  </si>
  <si>
    <t>5138457208</t>
  </si>
  <si>
    <t>5138457212</t>
  </si>
  <si>
    <t>5138457254</t>
  </si>
  <si>
    <t>5138457261</t>
  </si>
  <si>
    <t>5138457317</t>
  </si>
  <si>
    <t>5138457320</t>
  </si>
  <si>
    <t>5138457321</t>
  </si>
  <si>
    <t>5138457374</t>
  </si>
  <si>
    <t>5138457375</t>
  </si>
  <si>
    <t>5138457383</t>
  </si>
  <si>
    <t>5138457438</t>
  </si>
  <si>
    <t>5138457499</t>
  </si>
  <si>
    <t>5138457502</t>
  </si>
  <si>
    <t>5138457545</t>
  </si>
  <si>
    <t>5138457549</t>
  </si>
  <si>
    <t>5138457609</t>
  </si>
  <si>
    <t>5138457612</t>
  </si>
  <si>
    <t>5138457646</t>
  </si>
  <si>
    <t>5138457649</t>
  </si>
  <si>
    <t>5138457651</t>
  </si>
  <si>
    <t>5138457653</t>
  </si>
  <si>
    <t>5138457704</t>
  </si>
  <si>
    <t>5138620383</t>
  </si>
  <si>
    <t>5138620394</t>
  </si>
  <si>
    <t>5138620395</t>
  </si>
  <si>
    <t>5138620396</t>
  </si>
  <si>
    <t>5138620397</t>
  </si>
  <si>
    <t>5138620398</t>
  </si>
  <si>
    <t>5138620399</t>
  </si>
  <si>
    <t>5138620400</t>
  </si>
  <si>
    <t>5138620401</t>
  </si>
  <si>
    <t>5138620402</t>
  </si>
  <si>
    <t>5138620403</t>
  </si>
  <si>
    <t>5138620404</t>
  </si>
  <si>
    <t>5138620405</t>
  </si>
  <si>
    <t>5138620406</t>
  </si>
  <si>
    <t>5138620407</t>
  </si>
  <si>
    <t>5138620408</t>
  </si>
  <si>
    <t>5138620409</t>
  </si>
  <si>
    <t>5138620410</t>
  </si>
  <si>
    <t>5138620411</t>
  </si>
  <si>
    <t>5138620412</t>
  </si>
  <si>
    <t>5138620413</t>
  </si>
  <si>
    <t>5138620414</t>
  </si>
  <si>
    <t>5138620415</t>
  </si>
  <si>
    <t>5138620416</t>
  </si>
  <si>
    <t>5138620417</t>
  </si>
  <si>
    <t>5138620418</t>
  </si>
  <si>
    <t>5138620419</t>
  </si>
  <si>
    <t>5138620420</t>
  </si>
  <si>
    <t>5138620421</t>
  </si>
  <si>
    <t>5138620422</t>
  </si>
  <si>
    <t>5138620423</t>
  </si>
  <si>
    <t>5138620425</t>
  </si>
  <si>
    <t>5138620426</t>
  </si>
  <si>
    <t>5138620427</t>
  </si>
  <si>
    <t>5138620428</t>
  </si>
  <si>
    <t>5138620429</t>
  </si>
  <si>
    <t>5138620430</t>
  </si>
  <si>
    <t>5138620431</t>
  </si>
  <si>
    <t>5138620432</t>
  </si>
  <si>
    <t>5138620433</t>
  </si>
  <si>
    <t>5138620434</t>
  </si>
  <si>
    <t>5138620435</t>
  </si>
  <si>
    <t>5138620436</t>
  </si>
  <si>
    <t>5138620437</t>
  </si>
  <si>
    <t>5138620438</t>
  </si>
  <si>
    <t>5138620439</t>
  </si>
  <si>
    <t>5138620440</t>
  </si>
  <si>
    <t>5138620441</t>
  </si>
  <si>
    <t>5138620442</t>
  </si>
  <si>
    <t>5138620443</t>
  </si>
  <si>
    <t>5138620445</t>
  </si>
  <si>
    <t>5138620446</t>
  </si>
  <si>
    <t>5138620447</t>
  </si>
  <si>
    <t>5138620448</t>
  </si>
  <si>
    <t>5138620449</t>
  </si>
  <si>
    <t>5138620450</t>
  </si>
  <si>
    <t>5138620451</t>
  </si>
  <si>
    <t>5138620452</t>
  </si>
  <si>
    <t>5138620453</t>
  </si>
  <si>
    <t>5138620454</t>
  </si>
  <si>
    <t>5138620455</t>
  </si>
  <si>
    <t>5138620456</t>
  </si>
  <si>
    <t>5138620457</t>
  </si>
  <si>
    <t>5138620458</t>
  </si>
  <si>
    <t>5138620459</t>
  </si>
  <si>
    <t>5138620460</t>
  </si>
  <si>
    <t>5138620461</t>
  </si>
  <si>
    <t>5138620462</t>
  </si>
  <si>
    <t>5138620463</t>
  </si>
  <si>
    <t>5138620464</t>
  </si>
  <si>
    <t>5138620465</t>
  </si>
  <si>
    <t>5138620466</t>
  </si>
  <si>
    <t>5138620467</t>
  </si>
  <si>
    <t>5138620468</t>
  </si>
  <si>
    <t>5138620469</t>
  </si>
  <si>
    <t>5138620470</t>
  </si>
  <si>
    <t>5138620471</t>
  </si>
  <si>
    <t>5138620472</t>
  </si>
  <si>
    <t>5138620473</t>
  </si>
  <si>
    <t>5138620474</t>
  </si>
  <si>
    <t>5138620475</t>
  </si>
  <si>
    <t>5138620476</t>
  </si>
  <si>
    <t>5138620477</t>
  </si>
  <si>
    <t>5138620478</t>
  </si>
  <si>
    <t>5138620479</t>
  </si>
  <si>
    <t>5138620480</t>
  </si>
  <si>
    <t>5138620481</t>
  </si>
  <si>
    <t>5138620482</t>
  </si>
  <si>
    <t>5138620483</t>
  </si>
  <si>
    <t>5138620494</t>
  </si>
  <si>
    <t>5138620495</t>
  </si>
  <si>
    <t>5138620496</t>
  </si>
  <si>
    <t>5138620497</t>
  </si>
  <si>
    <t>5138620498</t>
  </si>
  <si>
    <t>5138620499</t>
  </si>
  <si>
    <t>5138620500</t>
  </si>
  <si>
    <t>5138620501</t>
  </si>
  <si>
    <t>5138620502</t>
  </si>
  <si>
    <t>5138620503</t>
  </si>
  <si>
    <t>5138620504</t>
  </si>
  <si>
    <t>5138620505</t>
  </si>
  <si>
    <t>5138620506</t>
  </si>
  <si>
    <t>5138620507</t>
  </si>
  <si>
    <t>5138620508</t>
  </si>
  <si>
    <t>5138620509</t>
  </si>
  <si>
    <t>5138620510</t>
  </si>
  <si>
    <t>5138620511</t>
  </si>
  <si>
    <t>5138620512</t>
  </si>
  <si>
    <t>5138620513</t>
  </si>
  <si>
    <t>5138620515</t>
  </si>
  <si>
    <t>5138620516</t>
  </si>
  <si>
    <t>5138620517</t>
  </si>
  <si>
    <t>5138620518</t>
  </si>
  <si>
    <t>5138620519</t>
  </si>
  <si>
    <t>5138620520</t>
  </si>
  <si>
    <t>5138620521</t>
  </si>
  <si>
    <t>5138620523</t>
  </si>
  <si>
    <t>5138620524</t>
  </si>
  <si>
    <t>5138620525</t>
  </si>
  <si>
    <t>5138620526</t>
  </si>
  <si>
    <t>5138620527</t>
  </si>
  <si>
    <t>5138620528</t>
  </si>
  <si>
    <t>5138620529</t>
  </si>
  <si>
    <t>5138620530</t>
  </si>
  <si>
    <t>5138620531</t>
  </si>
  <si>
    <t>5138620532</t>
  </si>
  <si>
    <t>5138620533</t>
  </si>
  <si>
    <t>5138620544</t>
  </si>
  <si>
    <t>5138620545</t>
  </si>
  <si>
    <t>5138620547</t>
  </si>
  <si>
    <t>5138620548</t>
  </si>
  <si>
    <t>5138620549</t>
  </si>
  <si>
    <t>5138620550</t>
  </si>
  <si>
    <t>5138620551</t>
  </si>
  <si>
    <t>5138620552</t>
  </si>
  <si>
    <t>5138620553</t>
  </si>
  <si>
    <t>5138620554</t>
  </si>
  <si>
    <t>5138620555</t>
  </si>
  <si>
    <t>5138620556</t>
  </si>
  <si>
    <t>5138620557</t>
  </si>
  <si>
    <t>5138620558</t>
  </si>
  <si>
    <t>5138620559</t>
  </si>
  <si>
    <t>5138620560</t>
  </si>
  <si>
    <t>5138620561</t>
  </si>
  <si>
    <t>5138620562</t>
  </si>
  <si>
    <t>5138620563</t>
  </si>
  <si>
    <t>5138620564</t>
  </si>
  <si>
    <t>5138620565</t>
  </si>
  <si>
    <t>5138620566</t>
  </si>
  <si>
    <t>5138620567</t>
  </si>
  <si>
    <t>5138620568</t>
  </si>
  <si>
    <t>5138620569</t>
  </si>
  <si>
    <t>5138620570</t>
  </si>
  <si>
    <t>5138620571</t>
  </si>
  <si>
    <t>5138620572</t>
  </si>
  <si>
    <t>5138620573</t>
  </si>
  <si>
    <t>5138620574</t>
  </si>
  <si>
    <t>5138620575</t>
  </si>
  <si>
    <t>5138620576</t>
  </si>
  <si>
    <t>5138620577</t>
  </si>
  <si>
    <t>5138620578</t>
  </si>
  <si>
    <t>5138620579</t>
  </si>
  <si>
    <t>5138620580</t>
  </si>
  <si>
    <t>5138620581</t>
  </si>
  <si>
    <t>5138620582</t>
  </si>
  <si>
    <t>5138620583</t>
  </si>
  <si>
    <t>5138620584</t>
  </si>
  <si>
    <t>5138620585</t>
  </si>
  <si>
    <t>5138620587</t>
  </si>
  <si>
    <t>5138620588</t>
  </si>
  <si>
    <t>5138620589</t>
  </si>
  <si>
    <t>5138620590</t>
  </si>
  <si>
    <t>5138620591</t>
  </si>
  <si>
    <t>5138620592</t>
  </si>
  <si>
    <t>5138620593</t>
  </si>
  <si>
    <t>5138620594</t>
  </si>
  <si>
    <t>5138620595</t>
  </si>
  <si>
    <t>5138620596</t>
  </si>
  <si>
    <t>5138620597</t>
  </si>
  <si>
    <t>5138620598</t>
  </si>
  <si>
    <t>5138620599</t>
  </si>
  <si>
    <t>5138620600</t>
  </si>
  <si>
    <t>5138620601</t>
  </si>
  <si>
    <t>5138620602</t>
  </si>
  <si>
    <t>5138620603</t>
  </si>
  <si>
    <t>5138620614</t>
  </si>
  <si>
    <t>5138620615</t>
  </si>
  <si>
    <t>5138620616</t>
  </si>
  <si>
    <t>5138620617</t>
  </si>
  <si>
    <t>5138620618</t>
  </si>
  <si>
    <t>5138620619</t>
  </si>
  <si>
    <t>5138620620</t>
  </si>
  <si>
    <t>5138620621</t>
  </si>
  <si>
    <t>5138620622</t>
  </si>
  <si>
    <t>5138620623</t>
  </si>
  <si>
    <t>5138620624</t>
  </si>
  <si>
    <t>5138620625</t>
  </si>
  <si>
    <t>5138620626</t>
  </si>
  <si>
    <t>5138620627</t>
  </si>
  <si>
    <t>5138620628</t>
  </si>
  <si>
    <t>5138620629</t>
  </si>
  <si>
    <t>5138620630</t>
  </si>
  <si>
    <t>5138620631</t>
  </si>
  <si>
    <t>5138620632</t>
  </si>
  <si>
    <t>5138620633</t>
  </si>
  <si>
    <t>5138620634</t>
  </si>
  <si>
    <t>5138620635</t>
  </si>
  <si>
    <t>5138620637</t>
  </si>
  <si>
    <t>5138620638</t>
  </si>
  <si>
    <t>5138620639</t>
  </si>
  <si>
    <t>5138620640</t>
  </si>
  <si>
    <t>5138620641</t>
  </si>
  <si>
    <t>5138620642</t>
  </si>
  <si>
    <t>5138620643</t>
  </si>
  <si>
    <t>5138620644</t>
  </si>
  <si>
    <t>5138620645</t>
  </si>
  <si>
    <t>5138620646</t>
  </si>
  <si>
    <t>5138620647</t>
  </si>
  <si>
    <t>5138620648</t>
  </si>
  <si>
    <t>5138620649</t>
  </si>
  <si>
    <t>5138620650</t>
  </si>
  <si>
    <t>5138620652</t>
  </si>
  <si>
    <t>5138620653</t>
  </si>
  <si>
    <t>5138620654</t>
  </si>
  <si>
    <t>5138620655</t>
  </si>
  <si>
    <t>5138620656</t>
  </si>
  <si>
    <t>5138620657</t>
  </si>
  <si>
    <t>5138620658</t>
  </si>
  <si>
    <t>5138620659</t>
  </si>
  <si>
    <t>5138620661</t>
  </si>
  <si>
    <t>5138620662</t>
  </si>
  <si>
    <t>5138620663</t>
  </si>
  <si>
    <t>5138620664</t>
  </si>
  <si>
    <t>5138620666</t>
  </si>
  <si>
    <t>5138620667</t>
  </si>
  <si>
    <t>5138620668</t>
  </si>
  <si>
    <t>5138620669</t>
  </si>
  <si>
    <t>5138620670</t>
  </si>
  <si>
    <t>5138620671</t>
  </si>
  <si>
    <t>5138620672</t>
  </si>
  <si>
    <t>5138620673</t>
  </si>
  <si>
    <t>5138620674</t>
  </si>
  <si>
    <t>5138620675</t>
  </si>
  <si>
    <t>5138620676</t>
  </si>
  <si>
    <t>5138620677</t>
  </si>
  <si>
    <t>5138620678</t>
  </si>
  <si>
    <t>5138620679</t>
  </si>
  <si>
    <t>5138620680</t>
  </si>
  <si>
    <t>5138620681</t>
  </si>
  <si>
    <t>5138620683</t>
  </si>
  <si>
    <t>5138620684</t>
  </si>
  <si>
    <t>5138620685</t>
  </si>
  <si>
    <t>5138620686</t>
  </si>
  <si>
    <t>5138620687</t>
  </si>
  <si>
    <t>5138620688</t>
  </si>
  <si>
    <t>5138620689</t>
  </si>
  <si>
    <t>5138620690</t>
  </si>
  <si>
    <t>5138620691</t>
  </si>
  <si>
    <t>5138620692</t>
  </si>
  <si>
    <t>5138620693</t>
  </si>
  <si>
    <t>5138620694</t>
  </si>
  <si>
    <t>5138620695</t>
  </si>
  <si>
    <t>5138620696</t>
  </si>
  <si>
    <t>5138620697</t>
  </si>
  <si>
    <t>5138620698</t>
  </si>
  <si>
    <t>5138620699</t>
  </si>
  <si>
    <t>5138620700</t>
  </si>
  <si>
    <t>5138620701</t>
  </si>
  <si>
    <t>5138620702</t>
  </si>
  <si>
    <t>5138620703</t>
  </si>
  <si>
    <t>5138620705</t>
  </si>
  <si>
    <t>5138620706</t>
  </si>
  <si>
    <t>5138620707</t>
  </si>
  <si>
    <t>5138620708</t>
  </si>
  <si>
    <t>5138620709</t>
  </si>
  <si>
    <t>5138620710</t>
  </si>
  <si>
    <t>5138620711</t>
  </si>
  <si>
    <t>5138620712</t>
  </si>
  <si>
    <t>5138620713</t>
  </si>
  <si>
    <t>5138620714</t>
  </si>
  <si>
    <t>5138620715</t>
  </si>
  <si>
    <t>5138620716</t>
  </si>
  <si>
    <t>5138620717</t>
  </si>
  <si>
    <t>5138620718</t>
  </si>
  <si>
    <t>5138620719</t>
  </si>
  <si>
    <t>5138620720</t>
  </si>
  <si>
    <t>5138620721</t>
  </si>
  <si>
    <t>5138620722</t>
  </si>
  <si>
    <t>5138620723</t>
  </si>
  <si>
    <t>5138620734</t>
  </si>
  <si>
    <t>5138620735</t>
  </si>
  <si>
    <t>5138620737</t>
  </si>
  <si>
    <t>5138620738</t>
  </si>
  <si>
    <t>5138620739</t>
  </si>
  <si>
    <t>5138620740</t>
  </si>
  <si>
    <t>5138620741</t>
  </si>
  <si>
    <t>5138620742</t>
  </si>
  <si>
    <t>5138620743</t>
  </si>
  <si>
    <t>5138620744</t>
  </si>
  <si>
    <t>5138620745</t>
  </si>
  <si>
    <t>5138620746</t>
  </si>
  <si>
    <t>5138620748</t>
  </si>
  <si>
    <t>5138620749</t>
  </si>
  <si>
    <t>5138620750</t>
  </si>
  <si>
    <t>5138620751</t>
  </si>
  <si>
    <t>5138620752</t>
  </si>
  <si>
    <t>5138620753</t>
  </si>
  <si>
    <t>5138620754</t>
  </si>
  <si>
    <t>5138620755</t>
  </si>
  <si>
    <t>5138620756</t>
  </si>
  <si>
    <t>5138620757</t>
  </si>
  <si>
    <t>5138620758</t>
  </si>
  <si>
    <t>5138620759</t>
  </si>
  <si>
    <t>5138620760</t>
  </si>
  <si>
    <t>5138620761</t>
  </si>
  <si>
    <t>5138620762</t>
  </si>
  <si>
    <t>5138620763</t>
  </si>
  <si>
    <t>5138620764</t>
  </si>
  <si>
    <t>5138620765</t>
  </si>
  <si>
    <t>5138620767</t>
  </si>
  <si>
    <t>5138620768</t>
  </si>
  <si>
    <t>5138620769</t>
  </si>
  <si>
    <t>5138620770</t>
  </si>
  <si>
    <t>5138620771</t>
  </si>
  <si>
    <t>5138620772</t>
  </si>
  <si>
    <t>5138620773</t>
  </si>
  <si>
    <t>5138620774</t>
  </si>
  <si>
    <t>5138620775</t>
  </si>
  <si>
    <t>5138620776</t>
  </si>
  <si>
    <t>5138620778</t>
  </si>
  <si>
    <t>5138620779</t>
  </si>
  <si>
    <t>5138620780</t>
  </si>
  <si>
    <t>5138620781</t>
  </si>
  <si>
    <t>5138620782</t>
  </si>
  <si>
    <t>5138620783</t>
  </si>
  <si>
    <t>5138620785</t>
  </si>
  <si>
    <t>5138620786</t>
  </si>
  <si>
    <t>5138620787</t>
  </si>
  <si>
    <t>5138620788</t>
  </si>
  <si>
    <t>5138620789</t>
  </si>
  <si>
    <t>5138715783</t>
  </si>
  <si>
    <t>5138620790</t>
  </si>
  <si>
    <t>5138620791</t>
  </si>
  <si>
    <t>5138620792</t>
  </si>
  <si>
    <t>5138620793</t>
  </si>
  <si>
    <t>5138620794</t>
  </si>
  <si>
    <t>5138620795</t>
  </si>
  <si>
    <t>5138620796</t>
  </si>
  <si>
    <t>5138620797</t>
  </si>
  <si>
    <t>5138620798</t>
  </si>
  <si>
    <t>5138620799</t>
  </si>
  <si>
    <t>5138620800</t>
  </si>
  <si>
    <t>5138620801</t>
  </si>
  <si>
    <t>5138620802</t>
  </si>
  <si>
    <t>5138620803</t>
  </si>
  <si>
    <t>5138620805</t>
  </si>
  <si>
    <t>5138620806</t>
  </si>
  <si>
    <t>5138620807</t>
  </si>
  <si>
    <t>5138620808</t>
  </si>
  <si>
    <t>5138620809</t>
  </si>
  <si>
    <t>5138620810</t>
  </si>
  <si>
    <t>5138620811</t>
  </si>
  <si>
    <t>5138620812</t>
  </si>
  <si>
    <t>5138620813</t>
  </si>
  <si>
    <t>5138620814</t>
  </si>
  <si>
    <t>5138620815</t>
  </si>
  <si>
    <t>5138620816</t>
  </si>
  <si>
    <t>5138620817</t>
  </si>
  <si>
    <t>5138620818</t>
  </si>
  <si>
    <t>5138620819</t>
  </si>
  <si>
    <t>5138620820</t>
  </si>
  <si>
    <t>5138620821</t>
  </si>
  <si>
    <t>5138620822</t>
  </si>
  <si>
    <t>5138620823</t>
  </si>
  <si>
    <t>5138620825</t>
  </si>
  <si>
    <t>5138620827</t>
  </si>
  <si>
    <t>5138620828</t>
  </si>
  <si>
    <t>5138620829</t>
  </si>
  <si>
    <t>5138620830</t>
  </si>
  <si>
    <t>5138620831</t>
  </si>
  <si>
    <t>5138620832</t>
  </si>
  <si>
    <t>5138620833</t>
  </si>
  <si>
    <t>5138620834</t>
  </si>
  <si>
    <t>5138620835</t>
  </si>
  <si>
    <t>5138620836</t>
  </si>
  <si>
    <t>5138620837</t>
  </si>
  <si>
    <t>5138620838</t>
  </si>
  <si>
    <t>5138620839</t>
  </si>
  <si>
    <t>5138620840</t>
  </si>
  <si>
    <t>5138620841</t>
  </si>
  <si>
    <t>5138620842</t>
  </si>
  <si>
    <t>5138620843</t>
  </si>
  <si>
    <t>5138620844</t>
  </si>
  <si>
    <t>5138620845</t>
  </si>
  <si>
    <t>5138620846</t>
  </si>
  <si>
    <t>5138620847</t>
  </si>
  <si>
    <t>5138620848</t>
  </si>
  <si>
    <t>5138620849</t>
  </si>
  <si>
    <t>5138620850</t>
  </si>
  <si>
    <t>5138620851</t>
  </si>
  <si>
    <t>5138620852</t>
  </si>
  <si>
    <t>5138620853</t>
  </si>
  <si>
    <t>5138620865</t>
  </si>
  <si>
    <t>5138620866</t>
  </si>
  <si>
    <t>5138620867</t>
  </si>
  <si>
    <t>5138620868</t>
  </si>
  <si>
    <t>5138620869</t>
  </si>
  <si>
    <t>5138620870</t>
  </si>
  <si>
    <t>5138620871</t>
  </si>
  <si>
    <t>5138620872</t>
  </si>
  <si>
    <t>5138620874</t>
  </si>
  <si>
    <t>5138620876</t>
  </si>
  <si>
    <t>5138620877</t>
  </si>
  <si>
    <t>5138620878</t>
  </si>
  <si>
    <t>5138620879</t>
  </si>
  <si>
    <t>5138620880</t>
  </si>
  <si>
    <t>5138620881</t>
  </si>
  <si>
    <t>5138620882</t>
  </si>
  <si>
    <t>5138620884</t>
  </si>
  <si>
    <t>5138620885</t>
  </si>
  <si>
    <t>5138620886</t>
  </si>
  <si>
    <t>5138620887</t>
  </si>
  <si>
    <t>5138620888</t>
  </si>
  <si>
    <t>5138620890</t>
  </si>
  <si>
    <t>5138620892</t>
  </si>
  <si>
    <t>5138620893</t>
  </si>
  <si>
    <t>5138620894</t>
  </si>
  <si>
    <t>5138620895</t>
  </si>
  <si>
    <t>5138620896</t>
  </si>
  <si>
    <t>5138620897</t>
  </si>
  <si>
    <t>5138620898</t>
  </si>
  <si>
    <t>5138620899</t>
  </si>
  <si>
    <t>5138620900</t>
  </si>
  <si>
    <t>5138620901</t>
  </si>
  <si>
    <t>5138620902</t>
  </si>
  <si>
    <t>5138620903</t>
  </si>
  <si>
    <t>5138620904</t>
  </si>
  <si>
    <t>5138620905</t>
  </si>
  <si>
    <t>5138620907</t>
  </si>
  <si>
    <t>5138620908</t>
  </si>
  <si>
    <t>5138620909</t>
  </si>
  <si>
    <t>5138620910</t>
  </si>
  <si>
    <t>5138620911</t>
  </si>
  <si>
    <t>5138620912</t>
  </si>
  <si>
    <t>5138620913</t>
  </si>
  <si>
    <t>5138620914</t>
  </si>
  <si>
    <t>5138620916</t>
  </si>
  <si>
    <t>5138620917</t>
  </si>
  <si>
    <t>5138620918</t>
  </si>
  <si>
    <t>5138620919</t>
  </si>
  <si>
    <t>5138620920</t>
  </si>
  <si>
    <t>5138620921</t>
  </si>
  <si>
    <t>5138620922</t>
  </si>
  <si>
    <t>5138620923</t>
  </si>
  <si>
    <t>5138620925</t>
  </si>
  <si>
    <t>5138620926</t>
  </si>
  <si>
    <t>5138620927</t>
  </si>
  <si>
    <t>5138620928</t>
  </si>
  <si>
    <t>5138620929</t>
  </si>
  <si>
    <t>5138620930</t>
  </si>
  <si>
    <t>5138620931</t>
  </si>
  <si>
    <t>5138620932</t>
  </si>
  <si>
    <t>5138620933</t>
  </si>
  <si>
    <t>5138620934</t>
  </si>
  <si>
    <t>5138620935</t>
  </si>
  <si>
    <t>5138620936</t>
  </si>
  <si>
    <t>5138620937</t>
  </si>
  <si>
    <t>5138620938</t>
  </si>
  <si>
    <t>5138620939</t>
  </si>
  <si>
    <t>5138620941</t>
  </si>
  <si>
    <t>5138620942</t>
  </si>
  <si>
    <t>5138620943</t>
  </si>
  <si>
    <t>5138620944</t>
  </si>
  <si>
    <t>5138620945</t>
  </si>
  <si>
    <t>5138620946</t>
  </si>
  <si>
    <t>5138620947</t>
  </si>
  <si>
    <t>5138620949</t>
  </si>
  <si>
    <t>5138620950</t>
  </si>
  <si>
    <t>5138620951</t>
  </si>
  <si>
    <t>5138620952</t>
  </si>
  <si>
    <t>5138620954</t>
  </si>
  <si>
    <t>5138620956</t>
  </si>
  <si>
    <t>5138620958</t>
  </si>
  <si>
    <t>5138620959</t>
  </si>
  <si>
    <t>5138620961</t>
  </si>
  <si>
    <t>5138620963</t>
  </si>
  <si>
    <t>5138620965</t>
  </si>
  <si>
    <t>5138620966</t>
  </si>
  <si>
    <t>5138620968</t>
  </si>
  <si>
    <t>5138620970</t>
  </si>
  <si>
    <t>5138620971</t>
  </si>
  <si>
    <t>5138620973</t>
  </si>
  <si>
    <t>5138620985</t>
  </si>
  <si>
    <t>5138620987</t>
  </si>
  <si>
    <t>5138620989</t>
  </si>
  <si>
    <t>5138620991</t>
  </si>
  <si>
    <t>5138620993</t>
  </si>
  <si>
    <t>5138620995</t>
  </si>
  <si>
    <t>5138620997</t>
  </si>
  <si>
    <t>5138620999</t>
  </si>
  <si>
    <t>5138621001</t>
  </si>
  <si>
    <t>5138621003</t>
  </si>
  <si>
    <t>5138621004</t>
  </si>
  <si>
    <t>5138621006</t>
  </si>
  <si>
    <t>5138621008</t>
  </si>
  <si>
    <t>5138621010</t>
  </si>
  <si>
    <t>5138621012</t>
  </si>
  <si>
    <t>5138621014</t>
  </si>
  <si>
    <t>5138621016</t>
  </si>
  <si>
    <t>5138621018</t>
  </si>
  <si>
    <t>5138621020</t>
  </si>
  <si>
    <t>5138621022</t>
  </si>
  <si>
    <t>5138621034</t>
  </si>
  <si>
    <t>5138621036</t>
  </si>
  <si>
    <t>5138621037</t>
  </si>
  <si>
    <t>5138621039</t>
  </si>
  <si>
    <t>5138621042</t>
  </si>
  <si>
    <t>5138621043</t>
  </si>
  <si>
    <t>5138621046</t>
  </si>
  <si>
    <t>5138621047</t>
  </si>
  <si>
    <t>5138621049</t>
  </si>
  <si>
    <t>5138621052</t>
  </si>
  <si>
    <t>5138621054</t>
  </si>
  <si>
    <t>5138621055</t>
  </si>
  <si>
    <t>5138621058</t>
  </si>
  <si>
    <t>5138621059</t>
  </si>
  <si>
    <t>5138621061</t>
  </si>
  <si>
    <t>5138621062</t>
  </si>
  <si>
    <t>5138621064</t>
  </si>
  <si>
    <t>5138621066</t>
  </si>
  <si>
    <t>5138621068</t>
  </si>
  <si>
    <t>5138621070</t>
  </si>
  <si>
    <t>5138621072</t>
  </si>
  <si>
    <t>5138621073</t>
  </si>
  <si>
    <t>5138621075</t>
  </si>
  <si>
    <t>5138621077</t>
  </si>
  <si>
    <t>5138621079</t>
  </si>
  <si>
    <t>5138621081</t>
  </si>
  <si>
    <t>5138621084</t>
  </si>
  <si>
    <t>5138621086</t>
  </si>
  <si>
    <t>5138621088</t>
  </si>
  <si>
    <t>5138621090</t>
  </si>
  <si>
    <t>5138621093</t>
  </si>
  <si>
    <t>5138621095</t>
  </si>
  <si>
    <t>5138621096</t>
  </si>
  <si>
    <t>5138621099</t>
  </si>
  <si>
    <t>5138621101</t>
  </si>
  <si>
    <t>5138621102</t>
  </si>
  <si>
    <t>5138621105</t>
  </si>
  <si>
    <t>5138621108</t>
  </si>
  <si>
    <t>5138621110</t>
  </si>
  <si>
    <t>5138621112</t>
  </si>
  <si>
    <t>5138621113</t>
  </si>
  <si>
    <t>5138621116</t>
  </si>
  <si>
    <t>5138621118</t>
  </si>
  <si>
    <t>5138621120</t>
  </si>
  <si>
    <t>5138621122</t>
  </si>
  <si>
    <t>5138621124</t>
  </si>
  <si>
    <t>5138621126</t>
  </si>
  <si>
    <t>5138621128</t>
  </si>
  <si>
    <t>5138621130</t>
  </si>
  <si>
    <t>5138621132</t>
  </si>
  <si>
    <t>5138621134</t>
  </si>
  <si>
    <t>5138621136</t>
  </si>
  <si>
    <t>5138621138</t>
  </si>
  <si>
    <t>5138621140</t>
  </si>
  <si>
    <t>5138621142</t>
  </si>
  <si>
    <t>5138621144</t>
  </si>
  <si>
    <t>5138621146</t>
  </si>
  <si>
    <t>5138621148</t>
  </si>
  <si>
    <t>5138621150</t>
  </si>
  <si>
    <t>5138621152</t>
  </si>
  <si>
    <t>5138621154</t>
  </si>
  <si>
    <t>5138621156</t>
  </si>
  <si>
    <t>5138621158</t>
  </si>
  <si>
    <t>5138621160</t>
  </si>
  <si>
    <t>5138621161</t>
  </si>
  <si>
    <t>5138621163</t>
  </si>
  <si>
    <t>5138621165</t>
  </si>
  <si>
    <t>5138621167</t>
  </si>
  <si>
    <t>5138621169</t>
  </si>
  <si>
    <t>5138621171</t>
  </si>
  <si>
    <t>5138621173</t>
  </si>
  <si>
    <t>5138621186</t>
  </si>
  <si>
    <t>5138621188</t>
  </si>
  <si>
    <t>5138621191</t>
  </si>
  <si>
    <t>5138621193</t>
  </si>
  <si>
    <t>5138621196</t>
  </si>
  <si>
    <t>5138621201</t>
  </si>
  <si>
    <t>5138621205</t>
  </si>
  <si>
    <t>5138621208</t>
  </si>
  <si>
    <t>5138621214</t>
  </si>
  <si>
    <t>5138621219</t>
  </si>
  <si>
    <t>5138621222</t>
  </si>
  <si>
    <t>5138621228</t>
  </si>
  <si>
    <t>5138621233</t>
  </si>
  <si>
    <t>5138621238</t>
  </si>
  <si>
    <t>5138621242</t>
  </si>
  <si>
    <t>5138621246</t>
  </si>
  <si>
    <t>5138621252</t>
  </si>
  <si>
    <t>5138621256</t>
  </si>
  <si>
    <t>5138621260</t>
  </si>
  <si>
    <t>5138621264</t>
  </si>
  <si>
    <t>5138621268</t>
  </si>
  <si>
    <t>5138621272</t>
  </si>
  <si>
    <t>5138621275</t>
  </si>
  <si>
    <t>5138621280</t>
  </si>
  <si>
    <t>5138621285</t>
  </si>
  <si>
    <t>5138621289</t>
  </si>
  <si>
    <t>5138621306</t>
  </si>
  <si>
    <t>5138621309</t>
  </si>
  <si>
    <t>5138621314</t>
  </si>
  <si>
    <t>5138621317</t>
  </si>
  <si>
    <t>5138621322</t>
  </si>
  <si>
    <t>5138621335</t>
  </si>
  <si>
    <t>5138621340</t>
  </si>
  <si>
    <t>5138621345</t>
  </si>
  <si>
    <t>5138621349</t>
  </si>
  <si>
    <t>5138621353</t>
  </si>
  <si>
    <t>5138621365</t>
  </si>
  <si>
    <t>5138621370</t>
  </si>
  <si>
    <t>5138621374</t>
  </si>
  <si>
    <t>5138621379</t>
  </si>
  <si>
    <t>5138621384</t>
  </si>
  <si>
    <t>5138621389</t>
  </si>
  <si>
    <t>5138621404</t>
  </si>
  <si>
    <t>5138621409</t>
  </si>
  <si>
    <t>5138621412</t>
  </si>
  <si>
    <t>5138621416</t>
  </si>
  <si>
    <t>5138621421</t>
  </si>
  <si>
    <t>5138621435</t>
  </si>
  <si>
    <t>5138621438</t>
  </si>
  <si>
    <t>5138621444</t>
  </si>
  <si>
    <t>5138621449</t>
  </si>
  <si>
    <t>5138621454</t>
  </si>
  <si>
    <t>5138621457</t>
  </si>
  <si>
    <t>5138621463</t>
  </si>
  <si>
    <t>5138621478</t>
  </si>
  <si>
    <t>5138621482</t>
  </si>
  <si>
    <t>5138621491</t>
  </si>
  <si>
    <t>5138621515</t>
  </si>
  <si>
    <t>5138621520</t>
  </si>
  <si>
    <t>5138621525</t>
  </si>
  <si>
    <t>5138621530</t>
  </si>
  <si>
    <t>5138621535</t>
  </si>
  <si>
    <t>5138621540</t>
  </si>
  <si>
    <t>5138621542</t>
  </si>
  <si>
    <t>5138621558</t>
  </si>
  <si>
    <t>5138621569</t>
  </si>
  <si>
    <t>5138621574</t>
  </si>
  <si>
    <t>5138621579</t>
  </si>
  <si>
    <t>5138621583</t>
  </si>
  <si>
    <t>5138621596</t>
  </si>
  <si>
    <t>5138621600</t>
  </si>
  <si>
    <t>5138621607</t>
  </si>
  <si>
    <t>5138621612</t>
  </si>
  <si>
    <t>5138621627</t>
  </si>
  <si>
    <t>5138621632</t>
  </si>
  <si>
    <t>5138621647</t>
  </si>
  <si>
    <t>5138621651</t>
  </si>
  <si>
    <t>5138621654</t>
  </si>
  <si>
    <t>5138621659</t>
  </si>
  <si>
    <t>5138621667</t>
  </si>
  <si>
    <t>5138621672</t>
  </si>
  <si>
    <t>5138621687</t>
  </si>
  <si>
    <t>5138621692</t>
  </si>
  <si>
    <t>5138621697</t>
  </si>
  <si>
    <t>5138621702</t>
  </si>
  <si>
    <t>5138621706</t>
  </si>
  <si>
    <t>5138621711</t>
  </si>
  <si>
    <t>5138621716</t>
  </si>
  <si>
    <t>5138621722</t>
  </si>
  <si>
    <t>5138621736</t>
  </si>
  <si>
    <t>5138621741</t>
  </si>
  <si>
    <t>5138621746</t>
  </si>
  <si>
    <t>5138621752</t>
  </si>
  <si>
    <t>5138621758</t>
  </si>
  <si>
    <t>5138621762</t>
  </si>
  <si>
    <t>5138621776</t>
  </si>
  <si>
    <t>5138621781</t>
  </si>
  <si>
    <t>5138621786</t>
  </si>
  <si>
    <t>5138621791</t>
  </si>
  <si>
    <t>5138621797</t>
  </si>
  <si>
    <t>5138621803</t>
  </si>
  <si>
    <t>5138621807</t>
  </si>
  <si>
    <t>5138621811</t>
  </si>
  <si>
    <t>5138621826</t>
  </si>
  <si>
    <t>5138621830</t>
  </si>
  <si>
    <t>5138621836</t>
  </si>
  <si>
    <t>5138621841</t>
  </si>
  <si>
    <t>5138621856</t>
  </si>
  <si>
    <t>5138621861</t>
  </si>
  <si>
    <t>5138621867</t>
  </si>
  <si>
    <t>5138621872</t>
  </si>
  <si>
    <t>5138621876</t>
  </si>
  <si>
    <t>5138621882</t>
  </si>
  <si>
    <t>5138621887</t>
  </si>
  <si>
    <t>5138621892</t>
  </si>
  <si>
    <t>5138621899</t>
  </si>
  <si>
    <t>5138621904</t>
  </si>
  <si>
    <t>5138621910</t>
  </si>
  <si>
    <t>5138621914</t>
  </si>
  <si>
    <t>5138621920</t>
  </si>
  <si>
    <t>5138621926</t>
  </si>
  <si>
    <t>5138621932</t>
  </si>
  <si>
    <t>5138621937</t>
  </si>
  <si>
    <t>5138621943</t>
  </si>
  <si>
    <t>5138621947</t>
  </si>
  <si>
    <t>5138621953</t>
  </si>
  <si>
    <t>5138621959</t>
  </si>
  <si>
    <t>5138621963</t>
  </si>
  <si>
    <t>5138621969</t>
  </si>
  <si>
    <t>5138621977</t>
  </si>
  <si>
    <t>5138621982</t>
  </si>
  <si>
    <t>5138621987</t>
  </si>
  <si>
    <t>5138621991</t>
  </si>
  <si>
    <t>5138621995</t>
  </si>
  <si>
    <t>5138622001</t>
  </si>
  <si>
    <t>5138622006</t>
  </si>
  <si>
    <t>5138622010</t>
  </si>
  <si>
    <t>5138622031</t>
  </si>
  <si>
    <t>5138622036</t>
  </si>
  <si>
    <t>5138622042</t>
  </si>
  <si>
    <t>5138622048</t>
  </si>
  <si>
    <t>5138622056</t>
  </si>
  <si>
    <t>5138622063</t>
  </si>
  <si>
    <t>5138622068</t>
  </si>
  <si>
    <t>5138622074</t>
  </si>
  <si>
    <t>5138622080</t>
  </si>
  <si>
    <t>5138622085</t>
  </si>
  <si>
    <t>5138622091</t>
  </si>
  <si>
    <t>5138622099</t>
  </si>
  <si>
    <t>5138622102</t>
  </si>
  <si>
    <t>5138622108</t>
  </si>
  <si>
    <t>5138622113</t>
  </si>
  <si>
    <t>5138622117</t>
  </si>
  <si>
    <t>5138622123</t>
  </si>
  <si>
    <t>5138622129</t>
  </si>
  <si>
    <t>5138622134</t>
  </si>
  <si>
    <t>5138622137</t>
  </si>
  <si>
    <t>5138622143</t>
  </si>
  <si>
    <t>5138622148</t>
  </si>
  <si>
    <t>5138622154</t>
  </si>
  <si>
    <t>5138622160</t>
  </si>
  <si>
    <t>5138622164</t>
  </si>
  <si>
    <t>5138622168</t>
  </si>
  <si>
    <t>5138622174</t>
  </si>
  <si>
    <t>5138622180</t>
  </si>
  <si>
    <t>5138622185</t>
  </si>
  <si>
    <t>5138622193</t>
  </si>
  <si>
    <t>5138622197</t>
  </si>
  <si>
    <t>5138622201</t>
  </si>
  <si>
    <t>5138622207</t>
  </si>
  <si>
    <t>5138622210</t>
  </si>
  <si>
    <t>5138622215</t>
  </si>
  <si>
    <t>5138622219</t>
  </si>
  <si>
    <t>5138622224</t>
  </si>
  <si>
    <t>5138622228</t>
  </si>
  <si>
    <t>5138622233</t>
  </si>
  <si>
    <t>5138622237</t>
  </si>
  <si>
    <t>5138622240</t>
  </si>
  <si>
    <t>5138622245</t>
  </si>
  <si>
    <t>5138622250</t>
  </si>
  <si>
    <t>5138622252</t>
  </si>
  <si>
    <t>5138622257</t>
  </si>
  <si>
    <t>5138622262</t>
  </si>
  <si>
    <t>5138622265</t>
  </si>
  <si>
    <t>5138622269</t>
  </si>
  <si>
    <t>5138622273</t>
  </si>
  <si>
    <t>5138622277</t>
  </si>
  <si>
    <t>5138622282</t>
  </si>
  <si>
    <t>5138622287</t>
  </si>
  <si>
    <t>5138622292</t>
  </si>
  <si>
    <t>5138622296</t>
  </si>
  <si>
    <t>5138622299</t>
  </si>
  <si>
    <t>5138622304</t>
  </si>
  <si>
    <t>5138622307</t>
  </si>
  <si>
    <t>5138622313</t>
  </si>
  <si>
    <t>5138622317</t>
  </si>
  <si>
    <t>5138622323</t>
  </si>
  <si>
    <t>5138622328</t>
  </si>
  <si>
    <t>5138622332</t>
  </si>
  <si>
    <t>5138622337</t>
  </si>
  <si>
    <t>5138622342</t>
  </si>
  <si>
    <t>5138622347</t>
  </si>
  <si>
    <t>5138622353</t>
  </si>
  <si>
    <t>5138622357</t>
  </si>
  <si>
    <t>5138622364</t>
  </si>
  <si>
    <t>5138622367</t>
  </si>
  <si>
    <t>5138622371</t>
  </si>
  <si>
    <t>5138622388</t>
  </si>
  <si>
    <t>5138622393</t>
  </si>
  <si>
    <t>5138622407</t>
  </si>
  <si>
    <t>5138622412</t>
  </si>
  <si>
    <t>5138622415</t>
  </si>
  <si>
    <t>5138622420</t>
  </si>
  <si>
    <t>5138622423</t>
  </si>
  <si>
    <t>5138622425</t>
  </si>
  <si>
    <t>5138622432</t>
  </si>
  <si>
    <t>5138622444</t>
  </si>
  <si>
    <t>5138622448</t>
  </si>
  <si>
    <t>5138622452</t>
  </si>
  <si>
    <t>5138622465</t>
  </si>
  <si>
    <t>5138622467</t>
  </si>
  <si>
    <t>5138622470</t>
  </si>
  <si>
    <t>5138622474</t>
  </si>
  <si>
    <t>5138622478</t>
  </si>
  <si>
    <t>5138622482</t>
  </si>
  <si>
    <t>5138622496</t>
  </si>
  <si>
    <t>5138622500</t>
  </si>
  <si>
    <t>5138622503</t>
  </si>
  <si>
    <t>5138622507</t>
  </si>
  <si>
    <t>5138622511</t>
  </si>
  <si>
    <t>5138622525</t>
  </si>
  <si>
    <t>5138622529</t>
  </si>
  <si>
    <t>5138622532</t>
  </si>
  <si>
    <t>5138622535</t>
  </si>
  <si>
    <t>5138622539</t>
  </si>
  <si>
    <t>5138622542</t>
  </si>
  <si>
    <t>5138622556</t>
  </si>
  <si>
    <t>5138622559</t>
  </si>
  <si>
    <t>5138622562</t>
  </si>
  <si>
    <t>5138622575</t>
  </si>
  <si>
    <t>5138622578</t>
  </si>
  <si>
    <t>5138622582</t>
  </si>
  <si>
    <t>5138622586</t>
  </si>
  <si>
    <t>5138622591</t>
  </si>
  <si>
    <t>5138622593</t>
  </si>
  <si>
    <t>5138622607</t>
  </si>
  <si>
    <t>5138622611</t>
  </si>
  <si>
    <t>5138622625</t>
  </si>
  <si>
    <t>5138622628</t>
  </si>
  <si>
    <t>5138622633</t>
  </si>
  <si>
    <t>5138622649</t>
  </si>
  <si>
    <t>5138622652</t>
  </si>
  <si>
    <t>5138622656</t>
  </si>
  <si>
    <t>5138622657</t>
  </si>
  <si>
    <t>5138622661</t>
  </si>
  <si>
    <t>5138622675</t>
  </si>
  <si>
    <t>5138622678</t>
  </si>
  <si>
    <t>5138622682</t>
  </si>
  <si>
    <t>5138622695</t>
  </si>
  <si>
    <t>5138622703</t>
  </si>
  <si>
    <t>5138622706</t>
  </si>
  <si>
    <t>5138622708</t>
  </si>
  <si>
    <t>5138622711</t>
  </si>
  <si>
    <t>5138622714</t>
  </si>
  <si>
    <t>5138622716</t>
  </si>
  <si>
    <t>5138622719</t>
  </si>
  <si>
    <t>5138622723</t>
  </si>
  <si>
    <t>5138622735</t>
  </si>
  <si>
    <t>5138622739</t>
  </si>
  <si>
    <t>5138622743</t>
  </si>
  <si>
    <t>5138622747</t>
  </si>
  <si>
    <t>5138622751</t>
  </si>
  <si>
    <t>5138622764</t>
  </si>
  <si>
    <t>5138622767</t>
  </si>
  <si>
    <t>5138622771</t>
  </si>
  <si>
    <t>5138622786</t>
  </si>
  <si>
    <t>5138622789</t>
  </si>
  <si>
    <t>5138622793</t>
  </si>
  <si>
    <t>5138622806</t>
  </si>
  <si>
    <t>5138622808</t>
  </si>
  <si>
    <t>5138622812</t>
  </si>
  <si>
    <t>5138622816</t>
  </si>
  <si>
    <t>5138622819</t>
  </si>
  <si>
    <t>5138784799</t>
  </si>
  <si>
    <t>5138622823</t>
  </si>
  <si>
    <t>5138622837</t>
  </si>
  <si>
    <t>5138622841</t>
  </si>
  <si>
    <t>5138622855</t>
  </si>
  <si>
    <t>5138622858</t>
  </si>
  <si>
    <t>5138622862</t>
  </si>
  <si>
    <t>5138622866</t>
  </si>
  <si>
    <t>5138622870</t>
  </si>
  <si>
    <t>5138622872</t>
  </si>
  <si>
    <t>5138622886</t>
  </si>
  <si>
    <t>5138622890</t>
  </si>
  <si>
    <t>5138622894</t>
  </si>
  <si>
    <t>5138622898</t>
  </si>
  <si>
    <t>5138622902</t>
  </si>
  <si>
    <t>5138622916</t>
  </si>
  <si>
    <t>5138622919</t>
  </si>
  <si>
    <t>5138622923</t>
  </si>
  <si>
    <t>5138622925</t>
  </si>
  <si>
    <t>5138622930</t>
  </si>
  <si>
    <t>5138622944</t>
  </si>
  <si>
    <t>5138622947</t>
  </si>
  <si>
    <t>5138622953</t>
  </si>
  <si>
    <t>5138622957</t>
  </si>
  <si>
    <t>5138622961</t>
  </si>
  <si>
    <t>5138622974</t>
  </si>
  <si>
    <t>5138622977</t>
  </si>
  <si>
    <t>5138622980</t>
  </si>
  <si>
    <t>5138622984</t>
  </si>
  <si>
    <t>5138622988</t>
  </si>
  <si>
    <t>5138622992</t>
  </si>
  <si>
    <t>5138623006</t>
  </si>
  <si>
    <t>5138623010</t>
  </si>
  <si>
    <t>5138623014</t>
  </si>
  <si>
    <t>5138623018</t>
  </si>
  <si>
    <t>5138623022</t>
  </si>
  <si>
    <t>5138623036</t>
  </si>
  <si>
    <t>5138623039</t>
  </si>
  <si>
    <t>5138623043</t>
  </si>
  <si>
    <t>5138623045</t>
  </si>
  <si>
    <t>5138623049</t>
  </si>
  <si>
    <t>5138623053</t>
  </si>
  <si>
    <t>5138623067</t>
  </si>
  <si>
    <t>5138623071</t>
  </si>
  <si>
    <t>5138623076</t>
  </si>
  <si>
    <t>5138623078</t>
  </si>
  <si>
    <t>5138623082</t>
  </si>
  <si>
    <t>5138623096</t>
  </si>
  <si>
    <t>5138623100</t>
  </si>
  <si>
    <t>5138623104</t>
  </si>
  <si>
    <t>5138623107</t>
  </si>
  <si>
    <t>5138623112</t>
  </si>
  <si>
    <t>5138623114</t>
  </si>
  <si>
    <t>5138623117</t>
  </si>
  <si>
    <t>5138623121</t>
  </si>
  <si>
    <t>5138623135</t>
  </si>
  <si>
    <t>5138623138</t>
  </si>
  <si>
    <t>5138623141</t>
  </si>
  <si>
    <t>5138623154</t>
  </si>
  <si>
    <t>5138623157</t>
  </si>
  <si>
    <t>5138623162</t>
  </si>
  <si>
    <t>5138623175</t>
  </si>
  <si>
    <t>5138623179</t>
  </si>
  <si>
    <t>5138623182</t>
  </si>
  <si>
    <t>5138623196</t>
  </si>
  <si>
    <t>5138623199</t>
  </si>
  <si>
    <t>5138623203</t>
  </si>
  <si>
    <t>5138623215</t>
  </si>
  <si>
    <t>5138623221</t>
  </si>
  <si>
    <t>5138623234</t>
  </si>
  <si>
    <t>5138623238</t>
  </si>
  <si>
    <t>5138623241</t>
  </si>
  <si>
    <t>5138623244</t>
  </si>
  <si>
    <t>5138623247</t>
  </si>
  <si>
    <t>5138623251</t>
  </si>
  <si>
    <t>5138623264</t>
  </si>
  <si>
    <t>5138623268</t>
  </si>
  <si>
    <t>5138623272</t>
  </si>
  <si>
    <t>5138623286</t>
  </si>
  <si>
    <t>5138623289</t>
  </si>
  <si>
    <t>5138623293</t>
  </si>
  <si>
    <t>5138623307</t>
  </si>
  <si>
    <t>5138623310</t>
  </si>
  <si>
    <t>5138623314</t>
  </si>
  <si>
    <t>5138623318</t>
  </si>
  <si>
    <t>5138623322</t>
  </si>
  <si>
    <t>5138623336</t>
  </si>
  <si>
    <t>5138623340</t>
  </si>
  <si>
    <t>5138623364</t>
  </si>
  <si>
    <t>5138623367</t>
  </si>
  <si>
    <t>5138623372</t>
  </si>
  <si>
    <t>5138623387</t>
  </si>
  <si>
    <t>5138623390</t>
  </si>
  <si>
    <t>5138623392</t>
  </si>
  <si>
    <t>5138623405</t>
  </si>
  <si>
    <t>5138623409</t>
  </si>
  <si>
    <t>5138623413</t>
  </si>
  <si>
    <t>5138623427</t>
  </si>
  <si>
    <t>5138623431</t>
  </si>
  <si>
    <t>5138623444</t>
  </si>
  <si>
    <t>5138623450</t>
  </si>
  <si>
    <t>5138623464</t>
  </si>
  <si>
    <t>5138623468</t>
  </si>
  <si>
    <t>5138623471</t>
  </si>
  <si>
    <t>5138623485</t>
  </si>
  <si>
    <t>5138623489</t>
  </si>
  <si>
    <t>5138623493</t>
  </si>
  <si>
    <t>5138623516</t>
  </si>
  <si>
    <t>5138623519</t>
  </si>
  <si>
    <t>5138623522</t>
  </si>
  <si>
    <t>5138623537</t>
  </si>
  <si>
    <t>5138623539</t>
  </si>
  <si>
    <t>5138623543</t>
  </si>
  <si>
    <t>5138623557</t>
  </si>
  <si>
    <t>5138623560</t>
  </si>
  <si>
    <t>5138623564</t>
  </si>
  <si>
    <t>5138623567</t>
  </si>
  <si>
    <t>5138623571</t>
  </si>
  <si>
    <t>5138623585</t>
  </si>
  <si>
    <t>5138623587</t>
  </si>
  <si>
    <t>5138623591</t>
  </si>
  <si>
    <t>5138623594</t>
  </si>
  <si>
    <t>5138623599</t>
  </si>
  <si>
    <t>5138623602</t>
  </si>
  <si>
    <t>5138623615</t>
  </si>
  <si>
    <t>5138623619</t>
  </si>
  <si>
    <t>5138623637</t>
  </si>
  <si>
    <t>5138623641</t>
  </si>
  <si>
    <t>5138623644</t>
  </si>
  <si>
    <t>5138623649</t>
  </si>
  <si>
    <t>5138623653</t>
  </si>
  <si>
    <t>5138623657</t>
  </si>
  <si>
    <t>5138623661</t>
  </si>
  <si>
    <t>5138623675</t>
  </si>
  <si>
    <t>5138623679</t>
  </si>
  <si>
    <t>5138623681</t>
  </si>
  <si>
    <t>5138623685</t>
  </si>
  <si>
    <t>5138623689</t>
  </si>
  <si>
    <t>5138623704</t>
  </si>
  <si>
    <t>5138623707</t>
  </si>
  <si>
    <t>5138623711</t>
  </si>
  <si>
    <t>5138623714</t>
  </si>
  <si>
    <t>5138623717</t>
  </si>
  <si>
    <t>5138623720</t>
  </si>
  <si>
    <t>5138623734</t>
  </si>
  <si>
    <t>5138623738</t>
  </si>
  <si>
    <t>5138623742</t>
  </si>
  <si>
    <t>5138623746</t>
  </si>
  <si>
    <t>5138623750</t>
  </si>
  <si>
    <t>5138623765</t>
  </si>
  <si>
    <t>5138623769</t>
  </si>
  <si>
    <t>5138623773</t>
  </si>
  <si>
    <t>5138623775</t>
  </si>
  <si>
    <t>5138623779</t>
  </si>
  <si>
    <t>5138623782</t>
  </si>
  <si>
    <t>5138623786</t>
  </si>
  <si>
    <t>5138623790</t>
  </si>
  <si>
    <t>5138623793</t>
  </si>
  <si>
    <t>5138623807</t>
  </si>
  <si>
    <t>5138623809</t>
  </si>
  <si>
    <t>5138623814</t>
  </si>
  <si>
    <t>5138623818</t>
  </si>
  <si>
    <t>5138623820</t>
  </si>
  <si>
    <t>5138623823</t>
  </si>
  <si>
    <t>5138623837</t>
  </si>
  <si>
    <t>5138623840</t>
  </si>
  <si>
    <t>5138623844</t>
  </si>
  <si>
    <t>5138623848</t>
  </si>
  <si>
    <t>5138623852</t>
  </si>
  <si>
    <t>5138623867</t>
  </si>
  <si>
    <t>5138623870</t>
  </si>
  <si>
    <t>5138623884</t>
  </si>
  <si>
    <t>5138623888</t>
  </si>
  <si>
    <t>5138623892</t>
  </si>
  <si>
    <t>5138623906</t>
  </si>
  <si>
    <t>5138623908</t>
  </si>
  <si>
    <t>5138623911</t>
  </si>
  <si>
    <t>5138623915</t>
  </si>
  <si>
    <t>5138623919</t>
  </si>
  <si>
    <t>5138623923</t>
  </si>
  <si>
    <t>5138623937</t>
  </si>
  <si>
    <t>5138623941</t>
  </si>
  <si>
    <t>5138623954</t>
  </si>
  <si>
    <t>5138623958</t>
  </si>
  <si>
    <t>5138623961</t>
  </si>
  <si>
    <t>5138623974</t>
  </si>
  <si>
    <t>5138623979</t>
  </si>
  <si>
    <t>5138623983</t>
  </si>
  <si>
    <t>5138623995</t>
  </si>
  <si>
    <t>5138623999</t>
  </si>
  <si>
    <t>5138624003</t>
  </si>
  <si>
    <t>5138624017</t>
  </si>
  <si>
    <t>5138624020</t>
  </si>
  <si>
    <t>5138624034</t>
  </si>
  <si>
    <t>5138624038</t>
  </si>
  <si>
    <t>5138624042</t>
  </si>
  <si>
    <t>5138624055</t>
  </si>
  <si>
    <t>5138624061</t>
  </si>
  <si>
    <t>5138624063</t>
  </si>
  <si>
    <t>5138624077</t>
  </si>
  <si>
    <t>5138624080</t>
  </si>
  <si>
    <t>5138624083</t>
  </si>
  <si>
    <t>5138624087</t>
  </si>
  <si>
    <t>5138624091</t>
  </si>
  <si>
    <t>5138624105</t>
  </si>
  <si>
    <t>5138624109</t>
  </si>
  <si>
    <t>5138624113</t>
  </si>
  <si>
    <t>5138624124</t>
  </si>
  <si>
    <t>5138624128</t>
  </si>
  <si>
    <t>5138624131</t>
  </si>
  <si>
    <t>5138624144</t>
  </si>
  <si>
    <t>5138624149</t>
  </si>
  <si>
    <t>5138624153</t>
  </si>
  <si>
    <t>5138624167</t>
  </si>
  <si>
    <t>5138624171</t>
  </si>
  <si>
    <t>5138624175</t>
  </si>
  <si>
    <t>5138624179</t>
  </si>
  <si>
    <t>5138624181</t>
  </si>
  <si>
    <t>5138624205</t>
  </si>
  <si>
    <t>5138624209</t>
  </si>
  <si>
    <t>5138624213</t>
  </si>
  <si>
    <t>5138624218</t>
  </si>
  <si>
    <t>5138624221</t>
  </si>
  <si>
    <t>5138624235</t>
  </si>
  <si>
    <t>5138624238</t>
  </si>
  <si>
    <t>5138624241</t>
  </si>
  <si>
    <t>5138624257</t>
  </si>
  <si>
    <t>5138624261</t>
  </si>
  <si>
    <t>5138624276</t>
  </si>
  <si>
    <t>5138624280</t>
  </si>
  <si>
    <t>5138624294</t>
  </si>
  <si>
    <t>5138624298</t>
  </si>
  <si>
    <t>5138624302</t>
  </si>
  <si>
    <t>5138624325</t>
  </si>
  <si>
    <t>5138624329</t>
  </si>
  <si>
    <t>5138624333</t>
  </si>
  <si>
    <t>5138624351</t>
  </si>
  <si>
    <t>5138624354</t>
  </si>
  <si>
    <t>5138624357</t>
  </si>
  <si>
    <t>5138715843</t>
  </si>
  <si>
    <t>5138624361</t>
  </si>
  <si>
    <t>5138624384</t>
  </si>
  <si>
    <t>5138624386</t>
  </si>
  <si>
    <t>5138624392</t>
  </si>
  <si>
    <t>5138624406</t>
  </si>
  <si>
    <t>5138624409</t>
  </si>
  <si>
    <t>5138624413</t>
  </si>
  <si>
    <t>5138624427</t>
  </si>
  <si>
    <t>5138624431</t>
  </si>
  <si>
    <t>5138624456</t>
  </si>
  <si>
    <t>5138624458</t>
  </si>
  <si>
    <t>5138624462</t>
  </si>
  <si>
    <t>5138624475</t>
  </si>
  <si>
    <t>5138624478</t>
  </si>
  <si>
    <t>5138624482</t>
  </si>
  <si>
    <t>5138624496</t>
  </si>
  <si>
    <t>5138624501</t>
  </si>
  <si>
    <t>5138624504</t>
  </si>
  <si>
    <t>5138624509</t>
  </si>
  <si>
    <t>5138624529</t>
  </si>
  <si>
    <t>5138624531</t>
  </si>
  <si>
    <t>5138624545</t>
  </si>
  <si>
    <t>5138624548</t>
  </si>
  <si>
    <t>5138624552</t>
  </si>
  <si>
    <t>5138624556</t>
  </si>
  <si>
    <t>5138624557</t>
  </si>
  <si>
    <t>5138624584</t>
  </si>
  <si>
    <t>5138624587</t>
  </si>
  <si>
    <t>5138624591</t>
  </si>
  <si>
    <t>5138624604</t>
  </si>
  <si>
    <t>5138624608</t>
  </si>
  <si>
    <t>5138624610</t>
  </si>
  <si>
    <t>5138624614</t>
  </si>
  <si>
    <t>5138624618</t>
  </si>
  <si>
    <t>5138624621</t>
  </si>
  <si>
    <t>5138624635</t>
  </si>
  <si>
    <t>5138624638</t>
  </si>
  <si>
    <t>5138624642</t>
  </si>
  <si>
    <t>5138624646</t>
  </si>
  <si>
    <t>5138624649</t>
  </si>
  <si>
    <t>5138624653</t>
  </si>
  <si>
    <t>5138624666</t>
  </si>
  <si>
    <t>5138624670</t>
  </si>
  <si>
    <t>5138624684</t>
  </si>
  <si>
    <t>5138624687</t>
  </si>
  <si>
    <t>5138624692</t>
  </si>
  <si>
    <t>5138624704</t>
  </si>
  <si>
    <t>5138624708</t>
  </si>
  <si>
    <t>5138624710</t>
  </si>
  <si>
    <t>5138624724</t>
  </si>
  <si>
    <t>5138624726</t>
  </si>
  <si>
    <t>5138624729</t>
  </si>
  <si>
    <t>5138624732</t>
  </si>
  <si>
    <t>5138624749</t>
  </si>
  <si>
    <t>5138624753</t>
  </si>
  <si>
    <t>5138624756</t>
  </si>
  <si>
    <t>5138624759</t>
  </si>
  <si>
    <t>5138624762</t>
  </si>
  <si>
    <t>5138715889</t>
  </si>
  <si>
    <t>5138624775</t>
  </si>
  <si>
    <t>5138624782</t>
  </si>
  <si>
    <t>5138715935</t>
  </si>
  <si>
    <t>5138715936</t>
  </si>
  <si>
    <t>5138715937</t>
  </si>
  <si>
    <t>5138715943</t>
  </si>
  <si>
    <t>5138715975</t>
  </si>
  <si>
    <t>5138715978</t>
  </si>
  <si>
    <t>5138716069</t>
  </si>
  <si>
    <t>5138716117</t>
  </si>
  <si>
    <t>5138716119</t>
  </si>
  <si>
    <t>5138716120</t>
  </si>
  <si>
    <t>5138716166</t>
  </si>
  <si>
    <t>5138716169</t>
  </si>
  <si>
    <t>5138716171</t>
  </si>
  <si>
    <t>5138716173</t>
  </si>
  <si>
    <t>5138716214</t>
  </si>
  <si>
    <t>5138716218</t>
  </si>
  <si>
    <t>5138716220</t>
  </si>
  <si>
    <t>5138716304</t>
  </si>
  <si>
    <t>5138716305</t>
  </si>
  <si>
    <t>5138716312</t>
  </si>
  <si>
    <t>5138716313</t>
  </si>
  <si>
    <t>5138716364</t>
  </si>
  <si>
    <t>5138716367</t>
  </si>
  <si>
    <t>5138716369</t>
  </si>
  <si>
    <t>5138716371</t>
  </si>
  <si>
    <t>5138716373</t>
  </si>
  <si>
    <t>5138716405</t>
  </si>
  <si>
    <t>5138716407</t>
  </si>
  <si>
    <t>5138716409</t>
  </si>
  <si>
    <t>5138716436</t>
  </si>
  <si>
    <t>5138716438</t>
  </si>
  <si>
    <t>5138716439</t>
  </si>
  <si>
    <t>5138716536</t>
  </si>
  <si>
    <t>5138716539</t>
  </si>
  <si>
    <t>5138716555</t>
  </si>
  <si>
    <t>5138716561</t>
  </si>
  <si>
    <t>5138716563</t>
  </si>
  <si>
    <t>5138716619</t>
  </si>
  <si>
    <t>5138716620</t>
  </si>
  <si>
    <t>5138716644</t>
  </si>
  <si>
    <t>5138716647</t>
  </si>
  <si>
    <t>5138716648</t>
  </si>
  <si>
    <t>5138716651</t>
  </si>
  <si>
    <t>5138716694</t>
  </si>
  <si>
    <t>5138716699</t>
  </si>
  <si>
    <t>5138716700</t>
  </si>
  <si>
    <t>5138716701</t>
  </si>
  <si>
    <t>5138716734</t>
  </si>
  <si>
    <t>5138716735</t>
  </si>
  <si>
    <t>5138716736</t>
  </si>
  <si>
    <t>5138716741</t>
  </si>
  <si>
    <t>5138716784</t>
  </si>
  <si>
    <t>5138716786</t>
  </si>
  <si>
    <t>5138716789</t>
  </si>
  <si>
    <t>5138716792</t>
  </si>
  <si>
    <t>5138716793</t>
  </si>
  <si>
    <t>5138716825</t>
  </si>
  <si>
    <t>5138716826</t>
  </si>
  <si>
    <t>5138716831</t>
  </si>
  <si>
    <t>5138716855</t>
  </si>
  <si>
    <t>5138716859</t>
  </si>
  <si>
    <t>5138716860</t>
  </si>
  <si>
    <t>5138716894</t>
  </si>
  <si>
    <t>5138716897</t>
  </si>
  <si>
    <t>5138716900</t>
  </si>
  <si>
    <t>5138716902</t>
  </si>
  <si>
    <t>5138716934</t>
  </si>
  <si>
    <t>5138716935</t>
  </si>
  <si>
    <t>5138716937</t>
  </si>
  <si>
    <t>5138716939</t>
  </si>
  <si>
    <t>5138716940</t>
  </si>
  <si>
    <t>5138716941</t>
  </si>
  <si>
    <t>5138716966</t>
  </si>
  <si>
    <t>5138716970</t>
  </si>
  <si>
    <t>5138717004</t>
  </si>
  <si>
    <t>5138717006</t>
  </si>
  <si>
    <t>5138717009</t>
  </si>
  <si>
    <t>5138717010</t>
  </si>
  <si>
    <t>5138717013</t>
  </si>
  <si>
    <t>5138717035</t>
  </si>
  <si>
    <t>5138717038</t>
  </si>
  <si>
    <t>5138717039</t>
  </si>
  <si>
    <t>5138717042</t>
  </si>
  <si>
    <t>5138717043</t>
  </si>
  <si>
    <t>5138717065</t>
  </si>
  <si>
    <t>5138717068</t>
  </si>
  <si>
    <t>5138717073</t>
  </si>
  <si>
    <t>5138717094</t>
  </si>
  <si>
    <t>5138717100</t>
  </si>
  <si>
    <t>5138717103</t>
  </si>
  <si>
    <t>5138717125</t>
  </si>
  <si>
    <t>5138717126</t>
  </si>
  <si>
    <t>5138717145</t>
  </si>
  <si>
    <t>5138717150</t>
  </si>
  <si>
    <t>5138717151</t>
  </si>
  <si>
    <t>5138717176</t>
  </si>
  <si>
    <t>5138717182</t>
  </si>
  <si>
    <t>5138717183</t>
  </si>
  <si>
    <t>5138717206</t>
  </si>
  <si>
    <t>5138717207</t>
  </si>
  <si>
    <t>5138717208</t>
  </si>
  <si>
    <t>5138717251</t>
  </si>
  <si>
    <t>5138717252</t>
  </si>
  <si>
    <t>5138717284</t>
  </si>
  <si>
    <t>5138717292</t>
  </si>
  <si>
    <t>5138717319</t>
  </si>
  <si>
    <t>5138717320</t>
  </si>
  <si>
    <t>5138717322</t>
  </si>
  <si>
    <t>5138717355</t>
  </si>
  <si>
    <t>5138717402</t>
  </si>
  <si>
    <t>5138717435</t>
  </si>
  <si>
    <t>5138717439</t>
  </si>
  <si>
    <t>5138717440</t>
  </si>
  <si>
    <t>5138717464</t>
  </si>
  <si>
    <t>5138717467</t>
  </si>
  <si>
    <t>5138717471</t>
  </si>
  <si>
    <t>5138717514</t>
  </si>
  <si>
    <t>5138717515</t>
  </si>
  <si>
    <t>5138717522</t>
  </si>
  <si>
    <t>5138717556</t>
  </si>
  <si>
    <t>5138717560</t>
  </si>
  <si>
    <t>5138717561</t>
  </si>
  <si>
    <t>5138717563</t>
  </si>
  <si>
    <t>5138717594</t>
  </si>
  <si>
    <t>5138717599</t>
  </si>
  <si>
    <t>5138717602</t>
  </si>
  <si>
    <t>5138717635</t>
  </si>
  <si>
    <t>5138717637</t>
  </si>
  <si>
    <t>5138717639</t>
  </si>
  <si>
    <t>5138717676</t>
  </si>
  <si>
    <t>5138717677</t>
  </si>
  <si>
    <t>5138717678</t>
  </si>
  <si>
    <t>5138717681</t>
  </si>
  <si>
    <t>5138717683</t>
  </si>
  <si>
    <t>5138717704</t>
  </si>
  <si>
    <t>5138717706</t>
  </si>
  <si>
    <t>5138717707</t>
  </si>
  <si>
    <t>5138717712</t>
  </si>
  <si>
    <t>5138717713</t>
  </si>
  <si>
    <t>5138717754</t>
  </si>
  <si>
    <t>5138717759</t>
  </si>
  <si>
    <t>5138717762</t>
  </si>
  <si>
    <t>5138717794</t>
  </si>
  <si>
    <t>5138717803</t>
  </si>
  <si>
    <t>5138717847</t>
  </si>
  <si>
    <t>5138717868</t>
  </si>
  <si>
    <t>5138717903</t>
  </si>
  <si>
    <t>5138717935</t>
  </si>
  <si>
    <t>5138717955</t>
  </si>
  <si>
    <t>5138717960</t>
  </si>
  <si>
    <t>5138784801</t>
  </si>
  <si>
    <t>5138717965</t>
  </si>
  <si>
    <t>5138717970</t>
  </si>
  <si>
    <t>5138717973</t>
  </si>
  <si>
    <t>5138717994</t>
  </si>
  <si>
    <t>5138718002</t>
  </si>
  <si>
    <t>5138718014</t>
  </si>
  <si>
    <t>5138718016</t>
  </si>
  <si>
    <t>5138718046</t>
  </si>
  <si>
    <t>5138718051</t>
  </si>
  <si>
    <t>5138718064</t>
  </si>
  <si>
    <t>5138718098</t>
  </si>
  <si>
    <t>5138718102</t>
  </si>
  <si>
    <t>5138718103</t>
  </si>
  <si>
    <t>5138718125</t>
  </si>
  <si>
    <t>5138718128</t>
  </si>
  <si>
    <t>5138718130</t>
  </si>
  <si>
    <t>5138718167</t>
  </si>
  <si>
    <t>5138718169</t>
  </si>
  <si>
    <t>5138718171</t>
  </si>
  <si>
    <t>5138718201</t>
  </si>
  <si>
    <t>5138718222</t>
  </si>
  <si>
    <t>5138718244</t>
  </si>
  <si>
    <t>5138718246</t>
  </si>
  <si>
    <t>5138718300</t>
  </si>
  <si>
    <t>5138718320</t>
  </si>
  <si>
    <t>5138718334</t>
  </si>
  <si>
    <t>5138718340</t>
  </si>
  <si>
    <t>5138718342</t>
  </si>
  <si>
    <t>5138718366</t>
  </si>
  <si>
    <t>5138718367</t>
  </si>
  <si>
    <t>5138718373</t>
  </si>
  <si>
    <t>5138718392</t>
  </si>
  <si>
    <t>5138718393</t>
  </si>
  <si>
    <t>5138718416</t>
  </si>
  <si>
    <t>5138718418</t>
  </si>
  <si>
    <t>5138718468</t>
  </si>
  <si>
    <t>5138718471</t>
  </si>
  <si>
    <t>5138718485</t>
  </si>
  <si>
    <t>5138718490</t>
  </si>
  <si>
    <t>5138718492</t>
  </si>
  <si>
    <t>5138718548</t>
  </si>
  <si>
    <t>5138718549</t>
  </si>
  <si>
    <t>5138718553</t>
  </si>
  <si>
    <t>5138718561</t>
  </si>
  <si>
    <t>5138718576</t>
  </si>
  <si>
    <t>5138718594</t>
  </si>
  <si>
    <t>5138718600</t>
  </si>
  <si>
    <t>5138718611</t>
  </si>
  <si>
    <t>5138718629</t>
  </si>
  <si>
    <t>5138718648</t>
  </si>
  <si>
    <t>5138718651</t>
  </si>
  <si>
    <t>5138718654</t>
  </si>
  <si>
    <t>5138718656</t>
  </si>
  <si>
    <t>5138718661</t>
  </si>
  <si>
    <t>5138718674</t>
  </si>
  <si>
    <t>5138718678</t>
  </si>
  <si>
    <t>5138718679</t>
  </si>
  <si>
    <t>5138718683</t>
  </si>
  <si>
    <t>5138718726</t>
  </si>
  <si>
    <t>5138718729</t>
  </si>
  <si>
    <t>5138718731</t>
  </si>
  <si>
    <t>5138718742</t>
  </si>
  <si>
    <t>5138718743</t>
  </si>
  <si>
    <t>5138718765</t>
  </si>
  <si>
    <t>5138718767</t>
  </si>
  <si>
    <t>5138718771</t>
  </si>
  <si>
    <t>5138718778</t>
  </si>
  <si>
    <t>5138718779</t>
  </si>
  <si>
    <t>5138718816</t>
  </si>
  <si>
    <t>5138718829</t>
  </si>
  <si>
    <t>5138718844</t>
  </si>
  <si>
    <t>5138718866</t>
  </si>
  <si>
    <t>5138718874</t>
  </si>
  <si>
    <t>5138718896</t>
  </si>
  <si>
    <t>5138718898</t>
  </si>
  <si>
    <t>5138718942</t>
  </si>
  <si>
    <t>5138718950</t>
  </si>
  <si>
    <t>5138718968</t>
  </si>
  <si>
    <t>5138718990</t>
  </si>
  <si>
    <t>5138719013</t>
  </si>
  <si>
    <t>5138719016</t>
  </si>
  <si>
    <t>5138719039</t>
  </si>
  <si>
    <t>5138719042</t>
  </si>
  <si>
    <t>5138719060</t>
  </si>
  <si>
    <t>5138719076</t>
  </si>
  <si>
    <t>5138719078</t>
  </si>
  <si>
    <t>5138719111</t>
  </si>
  <si>
    <t>5138719113</t>
  </si>
  <si>
    <t>5138719123</t>
  </si>
  <si>
    <t>5138719149</t>
  </si>
  <si>
    <t>5138719152</t>
  </si>
  <si>
    <t>5138719157</t>
  </si>
  <si>
    <t>5138719163</t>
  </si>
  <si>
    <t>5138719181</t>
  </si>
  <si>
    <t>5138719187</t>
  </si>
  <si>
    <t>5138719190</t>
  </si>
  <si>
    <t>5138719232</t>
  </si>
  <si>
    <t>5138719238</t>
  </si>
  <si>
    <t>5138719241</t>
  </si>
  <si>
    <t>5138719246</t>
  </si>
  <si>
    <t>5138719248</t>
  </si>
  <si>
    <t>5138719269</t>
  </si>
  <si>
    <t>5138719270</t>
  </si>
  <si>
    <t>5138719272</t>
  </si>
  <si>
    <t>5138719282</t>
  </si>
  <si>
    <t>5138719330</t>
  </si>
  <si>
    <t>5138719333</t>
  </si>
  <si>
    <t>5138719337</t>
  </si>
  <si>
    <t>5138719351</t>
  </si>
  <si>
    <t>5138719355</t>
  </si>
  <si>
    <t>5138719438</t>
  </si>
  <si>
    <t>5138719489</t>
  </si>
  <si>
    <t>5138719508</t>
  </si>
  <si>
    <t>5138719512</t>
  </si>
  <si>
    <t>5138719525</t>
  </si>
  <si>
    <t>5138719530</t>
  </si>
  <si>
    <t>5138719533</t>
  </si>
  <si>
    <t>5138719558</t>
  </si>
  <si>
    <t>5138719559</t>
  </si>
  <si>
    <t>5138719567</t>
  </si>
  <si>
    <t>5138719609</t>
  </si>
  <si>
    <t>5138719628</t>
  </si>
  <si>
    <t>5138719635</t>
  </si>
  <si>
    <t>5138719638</t>
  </si>
  <si>
    <t>5138719646</t>
  </si>
  <si>
    <t>5138784802</t>
  </si>
  <si>
    <t>5138719649</t>
  </si>
  <si>
    <t>5138719667</t>
  </si>
  <si>
    <t>5138719682</t>
  </si>
  <si>
    <t>5138719730</t>
  </si>
  <si>
    <t>5138719755</t>
  </si>
  <si>
    <t>5138719758</t>
  </si>
  <si>
    <t>5138719761</t>
  </si>
  <si>
    <t>5138719769</t>
  </si>
  <si>
    <t>5138719847</t>
  </si>
  <si>
    <t>5138719874</t>
  </si>
  <si>
    <t>5138719896</t>
  </si>
  <si>
    <t>5138719923</t>
  </si>
  <si>
    <t>5138719951</t>
  </si>
  <si>
    <t>5138719975</t>
  </si>
  <si>
    <t>5138720014</t>
  </si>
  <si>
    <t>5138720019</t>
  </si>
  <si>
    <t>5138720062</t>
  </si>
  <si>
    <t>5138720085</t>
  </si>
  <si>
    <t>5138720096</t>
  </si>
  <si>
    <t>5138720137</t>
  </si>
  <si>
    <t>5138720159</t>
  </si>
  <si>
    <t>5138720184</t>
  </si>
  <si>
    <t>5138720186</t>
  </si>
  <si>
    <t>5138720192</t>
  </si>
  <si>
    <t>5138720195</t>
  </si>
  <si>
    <t>5138720245</t>
  </si>
  <si>
    <t>5138720251</t>
  </si>
  <si>
    <t>5138720270</t>
  </si>
  <si>
    <t>5138784804</t>
  </si>
  <si>
    <t>5138720278</t>
  </si>
  <si>
    <t>5138720280</t>
  </si>
  <si>
    <t>5138720294</t>
  </si>
  <si>
    <t>5138720303</t>
  </si>
  <si>
    <t>5138720319</t>
  </si>
  <si>
    <t>5138720334</t>
  </si>
  <si>
    <t>5138720341</t>
  </si>
  <si>
    <t>5138720384</t>
  </si>
  <si>
    <t>5138720393</t>
  </si>
  <si>
    <t>5138720418</t>
  </si>
  <si>
    <t>5138720446</t>
  </si>
  <si>
    <t>5138720490</t>
  </si>
  <si>
    <t>5138720498</t>
  </si>
  <si>
    <t>5138720501</t>
  </si>
  <si>
    <t>5138784808</t>
  </si>
  <si>
    <t>5138720509</t>
  </si>
  <si>
    <t>5138720510</t>
  </si>
  <si>
    <t>5138720518</t>
  </si>
  <si>
    <t>5138720544</t>
  </si>
  <si>
    <t>5138720546</t>
  </si>
  <si>
    <t>5138720552</t>
  </si>
  <si>
    <t>5138720553</t>
  </si>
  <si>
    <t>5138720556</t>
  </si>
  <si>
    <t>5138720562</t>
  </si>
  <si>
    <t>5138720580</t>
  </si>
  <si>
    <t>5138720606</t>
  </si>
  <si>
    <t>5138784810</t>
  </si>
  <si>
    <t>5138784812</t>
  </si>
  <si>
    <t>5138784818</t>
  </si>
  <si>
    <t>5138784820</t>
  </si>
  <si>
    <t>5138784823</t>
  </si>
  <si>
    <t>5138784825</t>
  </si>
  <si>
    <t>5138784827</t>
  </si>
  <si>
    <t>5138784829</t>
  </si>
  <si>
    <t>5138784831</t>
  </si>
  <si>
    <t>5138784834</t>
  </si>
  <si>
    <t>5138784835</t>
  </si>
  <si>
    <t>5138784838</t>
  </si>
  <si>
    <t>5138784843</t>
  </si>
  <si>
    <t>5138784845</t>
  </si>
  <si>
    <t>5138784847</t>
  </si>
  <si>
    <t>5138784850</t>
  </si>
  <si>
    <t>5138784856</t>
  </si>
  <si>
    <t>5138784858</t>
  </si>
  <si>
    <t>5138784861</t>
  </si>
  <si>
    <t>5138784863</t>
  </si>
  <si>
    <t>5138784865</t>
  </si>
  <si>
    <t>5138784868</t>
  </si>
  <si>
    <t>5138784870</t>
  </si>
  <si>
    <t>5138784874</t>
  </si>
  <si>
    <t>5138784878</t>
  </si>
  <si>
    <t>5138784894</t>
  </si>
  <si>
    <t>5138784899</t>
  </si>
  <si>
    <t>5138784901</t>
  </si>
  <si>
    <t>5138784905</t>
  </si>
  <si>
    <t>5138784906</t>
  </si>
  <si>
    <t>5138784909</t>
  </si>
  <si>
    <t>5138784916</t>
  </si>
  <si>
    <t>5138784918</t>
  </si>
  <si>
    <t>5138784919</t>
  </si>
  <si>
    <t>5138784921</t>
  </si>
  <si>
    <t>5138784927</t>
  </si>
  <si>
    <t>5138784944</t>
  </si>
  <si>
    <t>5138784948</t>
  </si>
  <si>
    <t>5138784952</t>
  </si>
  <si>
    <t>5138784954</t>
  </si>
  <si>
    <t>5138784956</t>
  </si>
  <si>
    <t>5138784959</t>
  </si>
  <si>
    <t>5138784961</t>
  </si>
  <si>
    <t>5138784963</t>
  </si>
  <si>
    <t>5138784965</t>
  </si>
  <si>
    <t>5138784966</t>
  </si>
  <si>
    <t>5138784968</t>
  </si>
  <si>
    <t>5138784972</t>
  </si>
  <si>
    <t>5138784974</t>
  </si>
  <si>
    <t>5138784976</t>
  </si>
  <si>
    <t>5138784978</t>
  </si>
  <si>
    <t>5138784980</t>
  </si>
  <si>
    <t>5138784982</t>
  </si>
  <si>
    <t>5138784983</t>
  </si>
  <si>
    <t>5138784985</t>
  </si>
  <si>
    <t>5138784987</t>
  </si>
  <si>
    <t>5138784990</t>
  </si>
  <si>
    <t>5138784992</t>
  </si>
  <si>
    <t>5138784993</t>
  </si>
  <si>
    <t>5138784994</t>
  </si>
  <si>
    <t>5138784996</t>
  </si>
  <si>
    <t>5138784998</t>
  </si>
  <si>
    <t>5138785000</t>
  </si>
  <si>
    <t>5138785001</t>
  </si>
  <si>
    <t>5138785003</t>
  </si>
  <si>
    <t>5138785004</t>
  </si>
  <si>
    <t>5138785006</t>
  </si>
  <si>
    <t>5138785008</t>
  </si>
  <si>
    <t>5138785009</t>
  </si>
  <si>
    <t>5138785013</t>
  </si>
  <si>
    <t>5138785014</t>
  </si>
  <si>
    <t>5138785015</t>
  </si>
  <si>
    <t>5138785016</t>
  </si>
  <si>
    <t>5138785018</t>
  </si>
  <si>
    <t>5138785019</t>
  </si>
  <si>
    <t>5138785022</t>
  </si>
  <si>
    <t>5138785025</t>
  </si>
  <si>
    <t>5138785027</t>
  </si>
  <si>
    <t>5138785030</t>
  </si>
  <si>
    <t>5138785032</t>
  </si>
  <si>
    <t>5138785034</t>
  </si>
  <si>
    <t>5138785035</t>
  </si>
  <si>
    <t>5138785037</t>
  </si>
  <si>
    <t>5138785039</t>
  </si>
  <si>
    <t>5138785044</t>
  </si>
  <si>
    <t>5138785046</t>
  </si>
  <si>
    <t>5138785049</t>
  </si>
  <si>
    <t>5138785050</t>
  </si>
  <si>
    <t>5138828254</t>
  </si>
  <si>
    <t>5138785053</t>
  </si>
  <si>
    <t>5138785055</t>
  </si>
  <si>
    <t>5138785056</t>
  </si>
  <si>
    <t>5138785058</t>
  </si>
  <si>
    <t>5138785059</t>
  </si>
  <si>
    <t>5138785061</t>
  </si>
  <si>
    <t>5138785063</t>
  </si>
  <si>
    <t>5138785069</t>
  </si>
  <si>
    <t>5138785071</t>
  </si>
  <si>
    <t>5138785076</t>
  </si>
  <si>
    <t>5138785080</t>
  </si>
  <si>
    <t>5138785081</t>
  </si>
  <si>
    <t>5138785083</t>
  </si>
  <si>
    <t>5138785085</t>
  </si>
  <si>
    <t>5138785087</t>
  </si>
  <si>
    <t>5138785090</t>
  </si>
  <si>
    <t>5138785093</t>
  </si>
  <si>
    <t>5138785096</t>
  </si>
  <si>
    <t>5138785107</t>
  </si>
  <si>
    <t>5138785114</t>
  </si>
  <si>
    <t>5138785116</t>
  </si>
  <si>
    <t>5138785121</t>
  </si>
  <si>
    <t>5138785123</t>
  </si>
  <si>
    <t>5138785125</t>
  </si>
  <si>
    <t>5138785127</t>
  </si>
  <si>
    <t>5138785131</t>
  </si>
  <si>
    <t>5138785133</t>
  </si>
  <si>
    <t>5138785136</t>
  </si>
  <si>
    <t>5138785138</t>
  </si>
  <si>
    <t>5138785139</t>
  </si>
  <si>
    <t>5138785145</t>
  </si>
  <si>
    <t>5138785149</t>
  </si>
  <si>
    <t>5138785150</t>
  </si>
  <si>
    <t>5138785154</t>
  </si>
  <si>
    <t>5138785158</t>
  </si>
  <si>
    <t>5138785159</t>
  </si>
  <si>
    <t>5138785171</t>
  </si>
  <si>
    <t>5138785179</t>
  </si>
  <si>
    <t>5138785180</t>
  </si>
  <si>
    <t>5138785182</t>
  </si>
  <si>
    <t>5138785187</t>
  </si>
  <si>
    <t>5138785188</t>
  </si>
  <si>
    <t>5138785191</t>
  </si>
  <si>
    <t>5138785193</t>
  </si>
  <si>
    <t>5138785196</t>
  </si>
  <si>
    <t>5138785200</t>
  </si>
  <si>
    <t>5138785203</t>
  </si>
  <si>
    <t>5138785204</t>
  </si>
  <si>
    <t>5138785206</t>
  </si>
  <si>
    <t>5138785207</t>
  </si>
  <si>
    <t>5138785210</t>
  </si>
  <si>
    <t>5138785212</t>
  </si>
  <si>
    <t>5138785224</t>
  </si>
  <si>
    <t>5138785226</t>
  </si>
  <si>
    <t>5138785229</t>
  </si>
  <si>
    <t>5138785231</t>
  </si>
  <si>
    <t>5138785233</t>
  </si>
  <si>
    <t>5138785244</t>
  </si>
  <si>
    <t>5138785246</t>
  </si>
  <si>
    <t>5138785248</t>
  </si>
  <si>
    <t>5138785250</t>
  </si>
  <si>
    <t>5138785254</t>
  </si>
  <si>
    <t>5138785256</t>
  </si>
  <si>
    <t>5138785258</t>
  </si>
  <si>
    <t>5138785259</t>
  </si>
  <si>
    <t>5138785261</t>
  </si>
  <si>
    <t>5138828304</t>
  </si>
  <si>
    <t>5138785263</t>
  </si>
  <si>
    <t>5138785265</t>
  </si>
  <si>
    <t>5138785267</t>
  </si>
  <si>
    <t>5138785268</t>
  </si>
  <si>
    <t>5138785271</t>
  </si>
  <si>
    <t>5138785273</t>
  </si>
  <si>
    <t>5138785275</t>
  </si>
  <si>
    <t>5138785277</t>
  </si>
  <si>
    <t>5138785279</t>
  </si>
  <si>
    <t>5138785281</t>
  </si>
  <si>
    <t>5138785283</t>
  </si>
  <si>
    <t>5138785286</t>
  </si>
  <si>
    <t>5138785290</t>
  </si>
  <si>
    <t>5138785291</t>
  </si>
  <si>
    <t>5138785293</t>
  </si>
  <si>
    <t>5138785296</t>
  </si>
  <si>
    <t>5138785299</t>
  </si>
  <si>
    <t>5138785301</t>
  </si>
  <si>
    <t>5138785305</t>
  </si>
  <si>
    <t>5138785307</t>
  </si>
  <si>
    <t>5138785311</t>
  </si>
  <si>
    <t>5138785313</t>
  </si>
  <si>
    <t>5138785314</t>
  </si>
  <si>
    <t>5138785316</t>
  </si>
  <si>
    <t>5138785318</t>
  </si>
  <si>
    <t>5138785322</t>
  </si>
  <si>
    <t>5138785334</t>
  </si>
  <si>
    <t>5138785335</t>
  </si>
  <si>
    <t>5138785337</t>
  </si>
  <si>
    <t>5138785338</t>
  </si>
  <si>
    <t>5138785340</t>
  </si>
  <si>
    <t>5138785342</t>
  </si>
  <si>
    <t>5138785344</t>
  </si>
  <si>
    <t>5138785346</t>
  </si>
  <si>
    <t>5138785348</t>
  </si>
  <si>
    <t>5138785349</t>
  </si>
  <si>
    <t>5138785351</t>
  </si>
  <si>
    <t>5138785353</t>
  </si>
  <si>
    <t>5138785355</t>
  </si>
  <si>
    <t>5138785357</t>
  </si>
  <si>
    <t>5138785358</t>
  </si>
  <si>
    <t>5138785360</t>
  </si>
  <si>
    <t>5138785362</t>
  </si>
  <si>
    <t>5138785363</t>
  </si>
  <si>
    <t>5138785365</t>
  </si>
  <si>
    <t>5138785367</t>
  </si>
  <si>
    <t>5138785369</t>
  </si>
  <si>
    <t>5138785370</t>
  </si>
  <si>
    <t>5138785374</t>
  </si>
  <si>
    <t>5138785375</t>
  </si>
  <si>
    <t>5138785377</t>
  </si>
  <si>
    <t>5138785381</t>
  </si>
  <si>
    <t>5138785383</t>
  </si>
  <si>
    <t>5138785385</t>
  </si>
  <si>
    <t>5138785386</t>
  </si>
  <si>
    <t>5138785388</t>
  </si>
  <si>
    <t>5138785390</t>
  </si>
  <si>
    <t>5138785392</t>
  </si>
  <si>
    <t>5138785394</t>
  </si>
  <si>
    <t>5138785397</t>
  </si>
  <si>
    <t>5138785398</t>
  </si>
  <si>
    <t>5138785400</t>
  </si>
  <si>
    <t>5138785402</t>
  </si>
  <si>
    <t>5138785404</t>
  </si>
  <si>
    <t>5138785407</t>
  </si>
  <si>
    <t>5138785409</t>
  </si>
  <si>
    <t>5138785411</t>
  </si>
  <si>
    <t>5138785413</t>
  </si>
  <si>
    <t>5138785415</t>
  </si>
  <si>
    <t>5138785416</t>
  </si>
  <si>
    <t>5138785417</t>
  </si>
  <si>
    <t>5138785419</t>
  </si>
  <si>
    <t>5138785421</t>
  </si>
  <si>
    <t>5138785422</t>
  </si>
  <si>
    <t>5138785424</t>
  </si>
  <si>
    <t>5138785426</t>
  </si>
  <si>
    <t>5138785428</t>
  </si>
  <si>
    <t>5138785430</t>
  </si>
  <si>
    <t>5138785431</t>
  </si>
  <si>
    <t>5138785433</t>
  </si>
  <si>
    <t>5138785435</t>
  </si>
  <si>
    <t>5138785438</t>
  </si>
  <si>
    <t>5138785440</t>
  </si>
  <si>
    <t>5138785442</t>
  </si>
  <si>
    <t>5138785444</t>
  </si>
  <si>
    <t>5138785445</t>
  </si>
  <si>
    <t>5138785446</t>
  </si>
  <si>
    <t>5138785448</t>
  </si>
  <si>
    <t>5138785449</t>
  </si>
  <si>
    <t>5138785451</t>
  </si>
  <si>
    <t>5138785453</t>
  </si>
  <si>
    <t>5138785465</t>
  </si>
  <si>
    <t>5138785466</t>
  </si>
  <si>
    <t>5138785467</t>
  </si>
  <si>
    <t>5138785468</t>
  </si>
  <si>
    <t>5138785469</t>
  </si>
  <si>
    <t>5138785470</t>
  </si>
  <si>
    <t>5138785471</t>
  </si>
  <si>
    <t>5138785472</t>
  </si>
  <si>
    <t>5138785473</t>
  </si>
  <si>
    <t>5138785474</t>
  </si>
  <si>
    <t>5138785475</t>
  </si>
  <si>
    <t>5138785476</t>
  </si>
  <si>
    <t>5138785477</t>
  </si>
  <si>
    <t>5138785478</t>
  </si>
  <si>
    <t>5138785479</t>
  </si>
  <si>
    <t>5138785480</t>
  </si>
  <si>
    <t>5138785481</t>
  </si>
  <si>
    <t>5138828371</t>
  </si>
  <si>
    <t>5138785482</t>
  </si>
  <si>
    <t>5138785483</t>
  </si>
  <si>
    <t>5138785496</t>
  </si>
  <si>
    <t>5138785498</t>
  </si>
  <si>
    <t>5138785499</t>
  </si>
  <si>
    <t>5138785500</t>
  </si>
  <si>
    <t>5138785501</t>
  </si>
  <si>
    <t>5138785502</t>
  </si>
  <si>
    <t>5138785503</t>
  </si>
  <si>
    <t>5138785514</t>
  </si>
  <si>
    <t>5138785515</t>
  </si>
  <si>
    <t>5138785517</t>
  </si>
  <si>
    <t>5138785518</t>
  </si>
  <si>
    <t>5138785519</t>
  </si>
  <si>
    <t>5138785520</t>
  </si>
  <si>
    <t>5138785521</t>
  </si>
  <si>
    <t>5138785522</t>
  </si>
  <si>
    <t>5138785523</t>
  </si>
  <si>
    <t>5138785524</t>
  </si>
  <si>
    <t>5138785525</t>
  </si>
  <si>
    <t>5138785526</t>
  </si>
  <si>
    <t>5138785527</t>
  </si>
  <si>
    <t>5138785529</t>
  </si>
  <si>
    <t>5138785530</t>
  </si>
  <si>
    <t>5138785531</t>
  </si>
  <si>
    <t>5138785532</t>
  </si>
  <si>
    <t>5138785533</t>
  </si>
  <si>
    <t>5138785544</t>
  </si>
  <si>
    <t>5138785545</t>
  </si>
  <si>
    <t>5138785546</t>
  </si>
  <si>
    <t>5138785547</t>
  </si>
  <si>
    <t>5138785548</t>
  </si>
  <si>
    <t>5138785549</t>
  </si>
  <si>
    <t>5138785550</t>
  </si>
  <si>
    <t>5138785551</t>
  </si>
  <si>
    <t>5138785552</t>
  </si>
  <si>
    <t>5138785553</t>
  </si>
  <si>
    <t>5138785554</t>
  </si>
  <si>
    <t>5138785557</t>
  </si>
  <si>
    <t>5138785558</t>
  </si>
  <si>
    <t>5138785559</t>
  </si>
  <si>
    <t>5138785560</t>
  </si>
  <si>
    <t>5138785562</t>
  </si>
  <si>
    <t>5138785563</t>
  </si>
  <si>
    <t>5138785565</t>
  </si>
  <si>
    <t>5138785570</t>
  </si>
  <si>
    <t>5138785571</t>
  </si>
  <si>
    <t>5138785573</t>
  </si>
  <si>
    <t>5138785575</t>
  </si>
  <si>
    <t>5138785576</t>
  </si>
  <si>
    <t>5138785578</t>
  </si>
  <si>
    <t>5138785580</t>
  </si>
  <si>
    <t>5138785581</t>
  </si>
  <si>
    <t>5138785583</t>
  </si>
  <si>
    <t>5138785584</t>
  </si>
  <si>
    <t>5138785586</t>
  </si>
  <si>
    <t>5138785588</t>
  </si>
  <si>
    <t>5138785590</t>
  </si>
  <si>
    <t>5138785591</t>
  </si>
  <si>
    <t>5138785592</t>
  </si>
  <si>
    <t>5138785593</t>
  </si>
  <si>
    <t>5138828424</t>
  </si>
  <si>
    <t>5138785595</t>
  </si>
  <si>
    <t>5138785597</t>
  </si>
  <si>
    <t>5138828525</t>
  </si>
  <si>
    <t>5138828676</t>
  </si>
  <si>
    <t>5138828681</t>
  </si>
  <si>
    <t>5138828683</t>
  </si>
  <si>
    <t>5138828712</t>
  </si>
  <si>
    <t>5138828745</t>
  </si>
  <si>
    <t>5138828747</t>
  </si>
  <si>
    <t>5138828829</t>
  </si>
  <si>
    <t>5138828870</t>
  </si>
  <si>
    <t>5138828911</t>
  </si>
  <si>
    <t>5138828932</t>
  </si>
  <si>
    <t>5138828964</t>
  </si>
  <si>
    <t>5138828968</t>
  </si>
  <si>
    <t>5138828999</t>
  </si>
  <si>
    <t>5138829019</t>
  </si>
  <si>
    <t>5138829021</t>
  </si>
  <si>
    <t>5138829054</t>
  </si>
  <si>
    <t>5138829075</t>
  </si>
  <si>
    <t>5138829109</t>
  </si>
  <si>
    <t>5138829141</t>
  </si>
  <si>
    <t>5138829186</t>
  </si>
  <si>
    <t>5138829220</t>
  </si>
  <si>
    <t>5138829249</t>
  </si>
  <si>
    <t>5138829320</t>
  </si>
  <si>
    <t>5138829386</t>
  </si>
  <si>
    <t>5138829438</t>
  </si>
  <si>
    <t>5138829442</t>
  </si>
  <si>
    <t>5138829559</t>
  </si>
  <si>
    <t>5138829600</t>
  </si>
  <si>
    <t>5138829667</t>
  </si>
  <si>
    <t>5138829672</t>
  </si>
  <si>
    <t>5138829765</t>
  </si>
  <si>
    <t>5138829770</t>
  </si>
  <si>
    <t>5138829819</t>
  </si>
  <si>
    <t>5138829826</t>
  </si>
  <si>
    <t>5138829871</t>
  </si>
  <si>
    <t>5138829898</t>
  </si>
  <si>
    <t>5138829901</t>
  </si>
  <si>
    <t>5138829940</t>
  </si>
  <si>
    <t>5138830045</t>
  </si>
  <si>
    <t>5138830051</t>
  </si>
  <si>
    <t>5138830141</t>
  </si>
  <si>
    <t>5138830142</t>
  </si>
  <si>
    <t>5138850526</t>
  </si>
  <si>
    <t>5138830242</t>
  </si>
  <si>
    <t>5138830315</t>
  </si>
  <si>
    <t>5138830322</t>
  </si>
  <si>
    <t>5138830393</t>
  </si>
  <si>
    <t>5138830436</t>
  </si>
  <si>
    <t>5138830439</t>
  </si>
  <si>
    <t>5138830488</t>
  </si>
  <si>
    <t>5138830649</t>
  </si>
  <si>
    <t>5138830651</t>
  </si>
  <si>
    <t>5138830741</t>
  </si>
  <si>
    <t>5138830766</t>
  </si>
  <si>
    <t>5138830767</t>
  </si>
  <si>
    <t>5138830769</t>
  </si>
  <si>
    <t>5138830796</t>
  </si>
  <si>
    <t>5138830803</t>
  </si>
  <si>
    <t>5138830934</t>
  </si>
  <si>
    <t>5138830960</t>
  </si>
  <si>
    <t>5138830999</t>
  </si>
  <si>
    <t>5138831027</t>
  </si>
  <si>
    <t>5138831125</t>
  </si>
  <si>
    <t>5138831167</t>
  </si>
  <si>
    <t>5138831318</t>
  </si>
  <si>
    <t>5138831414</t>
  </si>
  <si>
    <t>5138831422</t>
  </si>
  <si>
    <t>5138831469</t>
  </si>
  <si>
    <t>5138831471</t>
  </si>
  <si>
    <t>5138831473</t>
  </si>
  <si>
    <t>5138831793</t>
  </si>
  <si>
    <t>5138831843</t>
  </si>
  <si>
    <t>5138831895</t>
  </si>
  <si>
    <t>5138832034</t>
  </si>
  <si>
    <t>5138832088</t>
  </si>
  <si>
    <t>5138832091</t>
  </si>
  <si>
    <t>5138832092</t>
  </si>
  <si>
    <t>5138832206</t>
  </si>
  <si>
    <t>5138832314</t>
  </si>
  <si>
    <t>5138832317</t>
  </si>
  <si>
    <t>5138832494</t>
  </si>
  <si>
    <t>5138832497</t>
  </si>
  <si>
    <t>5138832498</t>
  </si>
  <si>
    <t>5138832500</t>
  </si>
  <si>
    <t>5138832550</t>
  </si>
  <si>
    <t>5138832552</t>
  </si>
  <si>
    <t>5138832623</t>
  </si>
  <si>
    <t>5138832684</t>
  </si>
  <si>
    <t>5138832689</t>
  </si>
  <si>
    <t>5138832800</t>
  </si>
  <si>
    <t>5138832835</t>
  </si>
  <si>
    <t>5138832839</t>
  </si>
  <si>
    <t>5138850531</t>
  </si>
  <si>
    <t>5138833013</t>
  </si>
  <si>
    <t>5138833208</t>
  </si>
  <si>
    <t>5138833281</t>
  </si>
  <si>
    <t>5138833339</t>
  </si>
  <si>
    <t>5138833472</t>
  </si>
  <si>
    <t>5138833713</t>
  </si>
  <si>
    <t>5138833784</t>
  </si>
  <si>
    <t>5138833787</t>
  </si>
  <si>
    <t>5138833839</t>
  </si>
  <si>
    <t>5138833904</t>
  </si>
  <si>
    <t>5138833912</t>
  </si>
  <si>
    <t>5138834056</t>
  </si>
  <si>
    <t>5138834130</t>
  </si>
  <si>
    <t>5138834200</t>
  </si>
  <si>
    <t>5138834201</t>
  </si>
  <si>
    <t>5138850585</t>
  </si>
  <si>
    <t>5138850595</t>
  </si>
  <si>
    <t>5138850596</t>
  </si>
  <si>
    <t>5138850599</t>
  </si>
  <si>
    <t>5138850602</t>
  </si>
  <si>
    <t>5138850632</t>
  </si>
  <si>
    <t>5138850637</t>
  </si>
  <si>
    <t>5138850639</t>
  </si>
  <si>
    <t>5138850647</t>
  </si>
  <si>
    <t>5138850686</t>
  </si>
  <si>
    <t>5138850697</t>
  </si>
  <si>
    <t>5138850714</t>
  </si>
  <si>
    <t>5138850734</t>
  </si>
  <si>
    <t>5138850735</t>
  </si>
  <si>
    <t>5138850748</t>
  </si>
  <si>
    <t>5138850751</t>
  </si>
  <si>
    <t>5138850760</t>
  </si>
  <si>
    <t>5138850772</t>
  </si>
  <si>
    <t>5138850774</t>
  </si>
  <si>
    <t>5138850808</t>
  </si>
  <si>
    <t>5138850822</t>
  </si>
  <si>
    <t>5138850849</t>
  </si>
  <si>
    <t>5138850856</t>
  </si>
  <si>
    <t>5138850869</t>
  </si>
  <si>
    <t>5138850882</t>
  </si>
  <si>
    <t>5138850883</t>
  </si>
  <si>
    <t>5138850889</t>
  </si>
  <si>
    <t>5138850925</t>
  </si>
  <si>
    <t>5138850965</t>
  </si>
  <si>
    <t>5138850969</t>
  </si>
  <si>
    <t>5138850972</t>
  </si>
  <si>
    <t>5138851003</t>
  </si>
  <si>
    <t>5138851021</t>
  </si>
  <si>
    <t>5138851032</t>
  </si>
  <si>
    <t>5138851083</t>
  </si>
  <si>
    <t>5138851086</t>
  </si>
  <si>
    <t>5138851089</t>
  </si>
  <si>
    <t>5138851109</t>
  </si>
  <si>
    <t>5138851141</t>
  </si>
  <si>
    <t>5138851176</t>
  </si>
  <si>
    <t>5138851226</t>
  </si>
  <si>
    <t>5138851229</t>
  </si>
  <si>
    <t>5138851272</t>
  </si>
  <si>
    <t>5138851286</t>
  </si>
  <si>
    <t>5138851307</t>
  </si>
  <si>
    <t>5138851309</t>
  </si>
  <si>
    <t>5138851316</t>
  </si>
  <si>
    <t>5138851318</t>
  </si>
  <si>
    <t>5138851353</t>
  </si>
  <si>
    <t>5138851355</t>
  </si>
  <si>
    <t>5138851367</t>
  </si>
  <si>
    <t>5138851376</t>
  </si>
  <si>
    <t>5138851420</t>
  </si>
  <si>
    <t>5138851425</t>
  </si>
  <si>
    <t>5138851440</t>
  </si>
  <si>
    <t>5138851457</t>
  </si>
  <si>
    <t>5138851466</t>
  </si>
  <si>
    <t>5138851474</t>
  </si>
  <si>
    <t>5138851500</t>
  </si>
  <si>
    <t>5138851526</t>
  </si>
  <si>
    <t>5138851533</t>
  </si>
  <si>
    <t>5138851537</t>
  </si>
  <si>
    <t>5138851543</t>
  </si>
  <si>
    <t>5138851551</t>
  </si>
  <si>
    <t>5138851600</t>
  </si>
  <si>
    <t>5138851606</t>
  </si>
  <si>
    <t>5138851632</t>
  </si>
  <si>
    <t>5138851646</t>
  </si>
  <si>
    <t>PO+vat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</si>
</sst>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4" fontId="2" fillId="3" borderId="0" xfId="1" applyNumberFormat="1" applyFont="1" applyFill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64"/>
  <sheetViews>
    <sheetView tabSelected="1" workbookViewId="0"/>
  </sheetViews>
  <sheetFormatPr defaultRowHeight="12.75" x14ac:dyDescent="0.2"/>
  <cols>
    <col min="1" max="1" width="12.28515625" customWidth="1"/>
    <col min="2" max="2" width="12.42578125" customWidth="1"/>
    <col min="3" max="3" width="32.7109375" customWidth="1"/>
    <col min="4" max="4" width="9.85546875" customWidth="1"/>
    <col min="5" max="5" width="10.85546875" customWidth="1"/>
    <col min="6" max="6" width="4.85546875" customWidth="1"/>
    <col min="7" max="7" width="37" bestFit="1" customWidth="1"/>
    <col min="8" max="8" width="9.28515625" customWidth="1"/>
  </cols>
  <sheetData>
    <row r="1" spans="1:8" x14ac:dyDescent="0.2">
      <c r="E1" s="5">
        <f>SUBTOTAL(9,E3:E5964)</f>
        <v>1127382108.7599838</v>
      </c>
    </row>
    <row r="2" spans="1:8" ht="51" x14ac:dyDescent="0.2">
      <c r="A2" s="1" t="s">
        <v>9035</v>
      </c>
      <c r="B2" s="1" t="s">
        <v>9027</v>
      </c>
      <c r="C2" s="1" t="s">
        <v>9036</v>
      </c>
      <c r="D2" s="1" t="s">
        <v>9028</v>
      </c>
      <c r="E2" s="1" t="s">
        <v>14602</v>
      </c>
      <c r="F2" s="4" t="s">
        <v>9030</v>
      </c>
      <c r="G2" s="1" t="s">
        <v>9031</v>
      </c>
      <c r="H2" s="4" t="s">
        <v>9032</v>
      </c>
    </row>
    <row r="3" spans="1:8" x14ac:dyDescent="0.2">
      <c r="A3" s="6">
        <v>44902</v>
      </c>
      <c r="B3" s="7" t="s">
        <v>1</v>
      </c>
      <c r="C3" s="7" t="s">
        <v>9037</v>
      </c>
      <c r="D3" s="8">
        <v>367155</v>
      </c>
      <c r="E3" s="8">
        <v>396527.4</v>
      </c>
      <c r="F3" s="7" t="s">
        <v>4</v>
      </c>
      <c r="G3" s="7" t="s">
        <v>5</v>
      </c>
      <c r="H3" s="8">
        <v>73431</v>
      </c>
    </row>
    <row r="4" spans="1:8" x14ac:dyDescent="0.2">
      <c r="A4" s="6">
        <v>44902</v>
      </c>
      <c r="B4" s="7" t="s">
        <v>1</v>
      </c>
      <c r="C4" s="7" t="s">
        <v>9037</v>
      </c>
      <c r="D4" s="8">
        <v>200728</v>
      </c>
      <c r="E4" s="8">
        <v>216786.24000000002</v>
      </c>
      <c r="F4" s="7" t="s">
        <v>8</v>
      </c>
      <c r="G4" s="7" t="s">
        <v>9</v>
      </c>
      <c r="H4" s="8">
        <v>50182</v>
      </c>
    </row>
    <row r="5" spans="1:8" x14ac:dyDescent="0.2">
      <c r="A5" s="6">
        <v>44902</v>
      </c>
      <c r="B5" s="7" t="s">
        <v>1</v>
      </c>
      <c r="C5" s="7" t="s">
        <v>9037</v>
      </c>
      <c r="D5" s="8">
        <v>166785</v>
      </c>
      <c r="E5" s="8">
        <v>180127.80000000002</v>
      </c>
      <c r="F5" s="7" t="s">
        <v>10</v>
      </c>
      <c r="G5" s="7" t="s">
        <v>11</v>
      </c>
      <c r="H5" s="8">
        <v>55595</v>
      </c>
    </row>
    <row r="6" spans="1:8" x14ac:dyDescent="0.2">
      <c r="A6" s="6">
        <v>44902</v>
      </c>
      <c r="B6" s="7" t="s">
        <v>12</v>
      </c>
      <c r="C6" s="7" t="s">
        <v>9038</v>
      </c>
      <c r="D6" s="8">
        <v>272250</v>
      </c>
      <c r="E6" s="8">
        <v>294030</v>
      </c>
      <c r="F6" s="7" t="s">
        <v>4</v>
      </c>
      <c r="G6" s="7" t="s">
        <v>13</v>
      </c>
      <c r="H6" s="8">
        <v>90750</v>
      </c>
    </row>
    <row r="7" spans="1:8" x14ac:dyDescent="0.2">
      <c r="A7" s="6">
        <v>44926</v>
      </c>
      <c r="B7" s="7" t="s">
        <v>16</v>
      </c>
      <c r="C7" s="7" t="s">
        <v>9039</v>
      </c>
      <c r="D7" s="8">
        <v>702296</v>
      </c>
      <c r="E7" s="8">
        <v>758479.68</v>
      </c>
      <c r="F7" s="7" t="s">
        <v>4</v>
      </c>
      <c r="G7" s="7" t="s">
        <v>17</v>
      </c>
      <c r="H7" s="8">
        <v>87787</v>
      </c>
    </row>
    <row r="8" spans="1:8" x14ac:dyDescent="0.2">
      <c r="A8" s="6">
        <v>44902</v>
      </c>
      <c r="B8" s="7" t="s">
        <v>20</v>
      </c>
      <c r="C8" s="7" t="s">
        <v>9040</v>
      </c>
      <c r="D8" s="8">
        <v>181500</v>
      </c>
      <c r="E8" s="8">
        <v>196020</v>
      </c>
      <c r="F8" s="7" t="s">
        <v>4</v>
      </c>
      <c r="G8" s="7" t="s">
        <v>13</v>
      </c>
      <c r="H8" s="8">
        <v>90750</v>
      </c>
    </row>
    <row r="9" spans="1:8" x14ac:dyDescent="0.2">
      <c r="A9" s="6">
        <v>44902</v>
      </c>
      <c r="B9" s="7" t="s">
        <v>20</v>
      </c>
      <c r="C9" s="7" t="s">
        <v>9040</v>
      </c>
      <c r="D9" s="8">
        <v>105400</v>
      </c>
      <c r="E9" s="8">
        <v>113832.00000000001</v>
      </c>
      <c r="F9" s="7" t="s">
        <v>8</v>
      </c>
      <c r="G9" s="7" t="s">
        <v>23</v>
      </c>
      <c r="H9" s="8">
        <v>105400</v>
      </c>
    </row>
    <row r="10" spans="1:8" x14ac:dyDescent="0.2">
      <c r="A10" s="6">
        <v>44910</v>
      </c>
      <c r="B10" s="7" t="s">
        <v>24</v>
      </c>
      <c r="C10" s="7" t="s">
        <v>9041</v>
      </c>
      <c r="D10" s="8">
        <v>141900</v>
      </c>
      <c r="E10" s="8">
        <v>153252</v>
      </c>
      <c r="F10" s="7" t="s">
        <v>4</v>
      </c>
      <c r="G10" s="7" t="s">
        <v>25</v>
      </c>
      <c r="H10" s="8">
        <v>70950</v>
      </c>
    </row>
    <row r="11" spans="1:8" x14ac:dyDescent="0.2">
      <c r="A11" s="6">
        <v>44910</v>
      </c>
      <c r="B11" s="7" t="s">
        <v>28</v>
      </c>
      <c r="C11" s="7" t="s">
        <v>9041</v>
      </c>
      <c r="D11" s="8">
        <v>148500</v>
      </c>
      <c r="E11" s="8">
        <v>160380</v>
      </c>
      <c r="F11" s="7" t="s">
        <v>4</v>
      </c>
      <c r="G11" s="7" t="s">
        <v>29</v>
      </c>
      <c r="H11" s="8">
        <v>74250</v>
      </c>
    </row>
    <row r="12" spans="1:8" x14ac:dyDescent="0.2">
      <c r="A12" s="6">
        <v>44910</v>
      </c>
      <c r="B12" s="7" t="s">
        <v>28</v>
      </c>
      <c r="C12" s="7" t="s">
        <v>9041</v>
      </c>
      <c r="D12" s="8">
        <v>73600</v>
      </c>
      <c r="E12" s="8">
        <v>79488</v>
      </c>
      <c r="F12" s="7" t="s">
        <v>8</v>
      </c>
      <c r="G12" s="7" t="s">
        <v>31</v>
      </c>
      <c r="H12" s="8">
        <v>36800</v>
      </c>
    </row>
    <row r="13" spans="1:8" x14ac:dyDescent="0.2">
      <c r="A13" s="6">
        <v>44910</v>
      </c>
      <c r="B13" s="7" t="s">
        <v>32</v>
      </c>
      <c r="C13" s="7" t="s">
        <v>9042</v>
      </c>
      <c r="D13" s="8">
        <v>277975</v>
      </c>
      <c r="E13" s="8">
        <v>300213</v>
      </c>
      <c r="F13" s="7" t="s">
        <v>4</v>
      </c>
      <c r="G13" s="7" t="s">
        <v>11</v>
      </c>
      <c r="H13" s="8">
        <v>55595</v>
      </c>
    </row>
    <row r="14" spans="1:8" x14ac:dyDescent="0.2">
      <c r="A14" s="6">
        <v>44910</v>
      </c>
      <c r="B14" s="7" t="s">
        <v>32</v>
      </c>
      <c r="C14" s="7" t="s">
        <v>9042</v>
      </c>
      <c r="D14" s="8">
        <v>356400</v>
      </c>
      <c r="E14" s="8">
        <v>384912</v>
      </c>
      <c r="F14" s="7" t="s">
        <v>8</v>
      </c>
      <c r="G14" s="7" t="s">
        <v>29</v>
      </c>
      <c r="H14" s="8">
        <v>59400</v>
      </c>
    </row>
    <row r="15" spans="1:8" x14ac:dyDescent="0.2">
      <c r="A15" s="6">
        <v>44902</v>
      </c>
      <c r="B15" s="7" t="s">
        <v>35</v>
      </c>
      <c r="C15" s="7" t="s">
        <v>9043</v>
      </c>
      <c r="D15" s="8">
        <v>183150</v>
      </c>
      <c r="E15" s="8">
        <v>197802</v>
      </c>
      <c r="F15" s="7" t="s">
        <v>4</v>
      </c>
      <c r="G15" s="7" t="s">
        <v>36</v>
      </c>
      <c r="H15" s="8">
        <v>61050</v>
      </c>
    </row>
    <row r="16" spans="1:8" x14ac:dyDescent="0.2">
      <c r="A16" s="6">
        <v>44902</v>
      </c>
      <c r="B16" s="7" t="s">
        <v>35</v>
      </c>
      <c r="C16" s="7" t="s">
        <v>9043</v>
      </c>
      <c r="D16" s="8">
        <v>316200</v>
      </c>
      <c r="E16" s="8">
        <v>341496</v>
      </c>
      <c r="F16" s="7" t="s">
        <v>8</v>
      </c>
      <c r="G16" s="7" t="s">
        <v>23</v>
      </c>
      <c r="H16" s="8">
        <v>105400</v>
      </c>
    </row>
    <row r="17" spans="1:8" x14ac:dyDescent="0.2">
      <c r="A17" s="6">
        <v>44902</v>
      </c>
      <c r="B17" s="7" t="s">
        <v>35</v>
      </c>
      <c r="C17" s="7" t="s">
        <v>9043</v>
      </c>
      <c r="D17" s="8">
        <v>272250</v>
      </c>
      <c r="E17" s="8">
        <v>294030</v>
      </c>
      <c r="F17" s="7" t="s">
        <v>10</v>
      </c>
      <c r="G17" s="7" t="s">
        <v>13</v>
      </c>
      <c r="H17" s="8">
        <v>90750</v>
      </c>
    </row>
    <row r="18" spans="1:8" x14ac:dyDescent="0.2">
      <c r="A18" s="6">
        <v>44923</v>
      </c>
      <c r="B18" s="7" t="s">
        <v>39</v>
      </c>
      <c r="C18" s="7" t="s">
        <v>9044</v>
      </c>
      <c r="D18" s="8">
        <v>421600</v>
      </c>
      <c r="E18" s="8">
        <v>455328.00000000006</v>
      </c>
      <c r="F18" s="7" t="s">
        <v>4</v>
      </c>
      <c r="G18" s="7" t="s">
        <v>23</v>
      </c>
      <c r="H18" s="8">
        <v>105400</v>
      </c>
    </row>
    <row r="19" spans="1:8" x14ac:dyDescent="0.2">
      <c r="A19" s="6">
        <v>44923</v>
      </c>
      <c r="B19" s="7" t="s">
        <v>39</v>
      </c>
      <c r="C19" s="7" t="s">
        <v>9044</v>
      </c>
      <c r="D19" s="8">
        <v>61050</v>
      </c>
      <c r="E19" s="8">
        <v>65934</v>
      </c>
      <c r="F19" s="7" t="s">
        <v>8</v>
      </c>
      <c r="G19" s="7" t="s">
        <v>36</v>
      </c>
      <c r="H19" s="8">
        <v>61050</v>
      </c>
    </row>
    <row r="20" spans="1:8" x14ac:dyDescent="0.2">
      <c r="A20" s="6">
        <v>44902</v>
      </c>
      <c r="B20" s="7" t="s">
        <v>42</v>
      </c>
      <c r="C20" s="7" t="s">
        <v>9045</v>
      </c>
      <c r="D20" s="8">
        <v>526722</v>
      </c>
      <c r="E20" s="8">
        <v>568859.76</v>
      </c>
      <c r="F20" s="7" t="s">
        <v>4</v>
      </c>
      <c r="G20" s="7" t="s">
        <v>17</v>
      </c>
      <c r="H20" s="8">
        <v>87787</v>
      </c>
    </row>
    <row r="21" spans="1:8" x14ac:dyDescent="0.2">
      <c r="A21" s="6">
        <v>44902</v>
      </c>
      <c r="B21" s="7" t="s">
        <v>42</v>
      </c>
      <c r="C21" s="7" t="s">
        <v>9045</v>
      </c>
      <c r="D21" s="8">
        <v>146862</v>
      </c>
      <c r="E21" s="8">
        <v>158610.96000000002</v>
      </c>
      <c r="F21" s="7" t="s">
        <v>8</v>
      </c>
      <c r="G21" s="7" t="s">
        <v>5</v>
      </c>
      <c r="H21" s="8">
        <v>73431</v>
      </c>
    </row>
    <row r="22" spans="1:8" x14ac:dyDescent="0.2">
      <c r="A22" s="6">
        <v>44902</v>
      </c>
      <c r="B22" s="7" t="s">
        <v>42</v>
      </c>
      <c r="C22" s="7" t="s">
        <v>9045</v>
      </c>
      <c r="D22" s="8">
        <v>188798</v>
      </c>
      <c r="E22" s="8">
        <v>203901.84000000003</v>
      </c>
      <c r="F22" s="7" t="s">
        <v>10</v>
      </c>
      <c r="G22" s="7" t="s">
        <v>45</v>
      </c>
      <c r="H22" s="8">
        <v>94399</v>
      </c>
    </row>
    <row r="23" spans="1:8" x14ac:dyDescent="0.2">
      <c r="A23" s="6">
        <v>44902</v>
      </c>
      <c r="B23" s="7" t="s">
        <v>42</v>
      </c>
      <c r="C23" s="7" t="s">
        <v>9045</v>
      </c>
      <c r="D23" s="8">
        <v>55595</v>
      </c>
      <c r="E23" s="8">
        <v>60042.600000000006</v>
      </c>
      <c r="F23" s="7" t="s">
        <v>46</v>
      </c>
      <c r="G23" s="7" t="s">
        <v>11</v>
      </c>
      <c r="H23" s="8">
        <v>55595</v>
      </c>
    </row>
    <row r="24" spans="1:8" x14ac:dyDescent="0.2">
      <c r="A24" s="6">
        <v>44902</v>
      </c>
      <c r="B24" s="7" t="s">
        <v>42</v>
      </c>
      <c r="C24" s="7" t="s">
        <v>9045</v>
      </c>
      <c r="D24" s="8">
        <v>100364</v>
      </c>
      <c r="E24" s="8">
        <v>108393.12000000001</v>
      </c>
      <c r="F24" s="7" t="s">
        <v>47</v>
      </c>
      <c r="G24" s="7" t="s">
        <v>9</v>
      </c>
      <c r="H24" s="8">
        <v>50182</v>
      </c>
    </row>
    <row r="25" spans="1:8" x14ac:dyDescent="0.2">
      <c r="A25" s="6">
        <v>44902</v>
      </c>
      <c r="B25" s="7" t="s">
        <v>48</v>
      </c>
      <c r="C25" s="7" t="s">
        <v>9046</v>
      </c>
      <c r="D25" s="8">
        <v>73431</v>
      </c>
      <c r="E25" s="8">
        <v>79305.48000000001</v>
      </c>
      <c r="F25" s="7" t="s">
        <v>4</v>
      </c>
      <c r="G25" s="7" t="s">
        <v>5</v>
      </c>
      <c r="H25" s="8">
        <v>73431</v>
      </c>
    </row>
    <row r="26" spans="1:8" x14ac:dyDescent="0.2">
      <c r="A26" s="6">
        <v>44902</v>
      </c>
      <c r="B26" s="7" t="s">
        <v>51</v>
      </c>
      <c r="C26" s="7" t="s">
        <v>9047</v>
      </c>
      <c r="D26" s="8">
        <v>150546</v>
      </c>
      <c r="E26" s="8">
        <v>162589.68000000002</v>
      </c>
      <c r="F26" s="7" t="s">
        <v>4</v>
      </c>
      <c r="G26" s="7" t="s">
        <v>9</v>
      </c>
      <c r="H26" s="8">
        <v>50182</v>
      </c>
    </row>
    <row r="27" spans="1:8" x14ac:dyDescent="0.2">
      <c r="A27" s="6">
        <v>44902</v>
      </c>
      <c r="B27" s="7" t="s">
        <v>54</v>
      </c>
      <c r="C27" s="7" t="s">
        <v>9048</v>
      </c>
      <c r="D27" s="8">
        <v>188798</v>
      </c>
      <c r="E27" s="8">
        <v>203901.84000000003</v>
      </c>
      <c r="F27" s="7" t="s">
        <v>4</v>
      </c>
      <c r="G27" s="7" t="s">
        <v>45</v>
      </c>
      <c r="H27" s="8">
        <v>94399</v>
      </c>
    </row>
    <row r="28" spans="1:8" x14ac:dyDescent="0.2">
      <c r="A28" s="6">
        <v>44902</v>
      </c>
      <c r="B28" s="7" t="s">
        <v>57</v>
      </c>
      <c r="C28" s="7" t="s">
        <v>9049</v>
      </c>
      <c r="D28" s="8">
        <v>73431</v>
      </c>
      <c r="E28" s="8">
        <v>79305.48000000001</v>
      </c>
      <c r="F28" s="7" t="s">
        <v>4</v>
      </c>
      <c r="G28" s="7" t="s">
        <v>5</v>
      </c>
      <c r="H28" s="8">
        <v>73431</v>
      </c>
    </row>
    <row r="29" spans="1:8" x14ac:dyDescent="0.2">
      <c r="A29" s="6">
        <v>44902</v>
      </c>
      <c r="B29" s="7" t="s">
        <v>57</v>
      </c>
      <c r="C29" s="7" t="s">
        <v>9049</v>
      </c>
      <c r="D29" s="8">
        <v>50182</v>
      </c>
      <c r="E29" s="8">
        <v>54196.560000000005</v>
      </c>
      <c r="F29" s="7" t="s">
        <v>8</v>
      </c>
      <c r="G29" s="7" t="s">
        <v>9</v>
      </c>
      <c r="H29" s="8">
        <v>50182</v>
      </c>
    </row>
    <row r="30" spans="1:8" x14ac:dyDescent="0.2">
      <c r="A30" s="6">
        <v>44902</v>
      </c>
      <c r="B30" s="7" t="s">
        <v>60</v>
      </c>
      <c r="C30" s="7" t="s">
        <v>9050</v>
      </c>
      <c r="D30" s="8">
        <v>87787</v>
      </c>
      <c r="E30" s="8">
        <v>94809.96</v>
      </c>
      <c r="F30" s="7" t="s">
        <v>4</v>
      </c>
      <c r="G30" s="7" t="s">
        <v>17</v>
      </c>
      <c r="H30" s="8">
        <v>87787</v>
      </c>
    </row>
    <row r="31" spans="1:8" x14ac:dyDescent="0.2">
      <c r="A31" s="6">
        <v>44902</v>
      </c>
      <c r="B31" s="7" t="s">
        <v>63</v>
      </c>
      <c r="C31" s="7" t="s">
        <v>9051</v>
      </c>
      <c r="D31" s="8">
        <v>94399</v>
      </c>
      <c r="E31" s="8">
        <v>101950.92000000001</v>
      </c>
      <c r="F31" s="7" t="s">
        <v>4</v>
      </c>
      <c r="G31" s="7" t="s">
        <v>45</v>
      </c>
      <c r="H31" s="8">
        <v>94399</v>
      </c>
    </row>
    <row r="32" spans="1:8" x14ac:dyDescent="0.2">
      <c r="A32" s="6">
        <v>44902</v>
      </c>
      <c r="B32" s="7" t="s">
        <v>63</v>
      </c>
      <c r="C32" s="7" t="s">
        <v>9051</v>
      </c>
      <c r="D32" s="8">
        <v>74250</v>
      </c>
      <c r="E32" s="8">
        <v>80190</v>
      </c>
      <c r="F32" s="7" t="s">
        <v>8</v>
      </c>
      <c r="G32" s="7" t="s">
        <v>29</v>
      </c>
      <c r="H32" s="8">
        <v>74250</v>
      </c>
    </row>
    <row r="33" spans="1:8" x14ac:dyDescent="0.2">
      <c r="A33" s="6">
        <v>44902</v>
      </c>
      <c r="B33" s="7" t="s">
        <v>66</v>
      </c>
      <c r="C33" s="7" t="s">
        <v>9052</v>
      </c>
      <c r="D33" s="8">
        <v>94399</v>
      </c>
      <c r="E33" s="8">
        <v>101950.92000000001</v>
      </c>
      <c r="F33" s="7" t="s">
        <v>4</v>
      </c>
      <c r="G33" s="7" t="s">
        <v>45</v>
      </c>
      <c r="H33" s="8">
        <v>94399</v>
      </c>
    </row>
    <row r="34" spans="1:8" x14ac:dyDescent="0.2">
      <c r="A34" s="6">
        <v>44902</v>
      </c>
      <c r="B34" s="7" t="s">
        <v>69</v>
      </c>
      <c r="C34" s="7" t="s">
        <v>9053</v>
      </c>
      <c r="D34" s="8">
        <v>526722</v>
      </c>
      <c r="E34" s="8">
        <v>568859.76</v>
      </c>
      <c r="F34" s="7" t="s">
        <v>4</v>
      </c>
      <c r="G34" s="7" t="s">
        <v>17</v>
      </c>
      <c r="H34" s="8">
        <v>87787</v>
      </c>
    </row>
    <row r="35" spans="1:8" x14ac:dyDescent="0.2">
      <c r="A35" s="6">
        <v>44902</v>
      </c>
      <c r="B35" s="7" t="s">
        <v>72</v>
      </c>
      <c r="C35" s="7" t="s">
        <v>9054</v>
      </c>
      <c r="D35" s="8">
        <v>92000</v>
      </c>
      <c r="E35" s="8">
        <v>99360</v>
      </c>
      <c r="F35" s="7" t="s">
        <v>4</v>
      </c>
      <c r="G35" s="7" t="s">
        <v>31</v>
      </c>
      <c r="H35" s="8">
        <v>46000</v>
      </c>
    </row>
    <row r="36" spans="1:8" x14ac:dyDescent="0.2">
      <c r="A36" s="6">
        <v>44902</v>
      </c>
      <c r="B36" s="7" t="s">
        <v>72</v>
      </c>
      <c r="C36" s="7" t="s">
        <v>9054</v>
      </c>
      <c r="D36" s="8">
        <v>175574</v>
      </c>
      <c r="E36" s="8">
        <v>189619.92</v>
      </c>
      <c r="F36" s="7" t="s">
        <v>8</v>
      </c>
      <c r="G36" s="7" t="s">
        <v>17</v>
      </c>
      <c r="H36" s="8">
        <v>87787</v>
      </c>
    </row>
    <row r="37" spans="1:8" x14ac:dyDescent="0.2">
      <c r="A37" s="6">
        <v>44902</v>
      </c>
      <c r="B37" s="7" t="s">
        <v>75</v>
      </c>
      <c r="C37" s="7" t="s">
        <v>9055</v>
      </c>
      <c r="D37" s="8">
        <v>92000</v>
      </c>
      <c r="E37" s="8">
        <v>99360</v>
      </c>
      <c r="F37" s="7" t="s">
        <v>4</v>
      </c>
      <c r="G37" s="7" t="s">
        <v>31</v>
      </c>
      <c r="H37" s="8">
        <v>46000</v>
      </c>
    </row>
    <row r="38" spans="1:8" x14ac:dyDescent="0.2">
      <c r="A38" s="6">
        <v>44902</v>
      </c>
      <c r="B38" s="7" t="s">
        <v>78</v>
      </c>
      <c r="C38" s="7" t="s">
        <v>9056</v>
      </c>
      <c r="D38" s="8">
        <v>1316805</v>
      </c>
      <c r="E38" s="8">
        <v>1422149.4000000001</v>
      </c>
      <c r="F38" s="7" t="s">
        <v>4</v>
      </c>
      <c r="G38" s="7" t="s">
        <v>17</v>
      </c>
      <c r="H38" s="8">
        <v>87787</v>
      </c>
    </row>
    <row r="39" spans="1:8" x14ac:dyDescent="0.2">
      <c r="A39" s="6">
        <v>44902</v>
      </c>
      <c r="B39" s="7" t="s">
        <v>81</v>
      </c>
      <c r="C39" s="7" t="s">
        <v>9057</v>
      </c>
      <c r="D39" s="8">
        <v>790083</v>
      </c>
      <c r="E39" s="8">
        <v>853289.64</v>
      </c>
      <c r="F39" s="7" t="s">
        <v>4</v>
      </c>
      <c r="G39" s="7" t="s">
        <v>17</v>
      </c>
      <c r="H39" s="8">
        <v>87787</v>
      </c>
    </row>
    <row r="40" spans="1:8" x14ac:dyDescent="0.2">
      <c r="A40" s="6">
        <v>44902</v>
      </c>
      <c r="B40" s="7" t="s">
        <v>81</v>
      </c>
      <c r="C40" s="7" t="s">
        <v>9057</v>
      </c>
      <c r="D40" s="8">
        <v>203978</v>
      </c>
      <c r="E40" s="8">
        <v>220296.24000000002</v>
      </c>
      <c r="F40" s="7" t="s">
        <v>8</v>
      </c>
      <c r="G40" s="7" t="s">
        <v>84</v>
      </c>
      <c r="H40" s="8">
        <v>101989</v>
      </c>
    </row>
    <row r="41" spans="1:8" x14ac:dyDescent="0.2">
      <c r="A41" s="6">
        <v>44902</v>
      </c>
      <c r="B41" s="7" t="s">
        <v>85</v>
      </c>
      <c r="C41" s="7" t="s">
        <v>9058</v>
      </c>
      <c r="D41" s="8">
        <v>263361</v>
      </c>
      <c r="E41" s="8">
        <v>284429.88</v>
      </c>
      <c r="F41" s="7" t="s">
        <v>4</v>
      </c>
      <c r="G41" s="7" t="s">
        <v>17</v>
      </c>
      <c r="H41" s="8">
        <v>87787</v>
      </c>
    </row>
    <row r="42" spans="1:8" x14ac:dyDescent="0.2">
      <c r="A42" s="6">
        <v>44902</v>
      </c>
      <c r="B42" s="7" t="s">
        <v>85</v>
      </c>
      <c r="C42" s="7" t="s">
        <v>9058</v>
      </c>
      <c r="D42" s="8">
        <v>74250</v>
      </c>
      <c r="E42" s="8">
        <v>80190</v>
      </c>
      <c r="F42" s="7" t="s">
        <v>8</v>
      </c>
      <c r="G42" s="7" t="s">
        <v>29</v>
      </c>
      <c r="H42" s="8">
        <v>74250</v>
      </c>
    </row>
    <row r="43" spans="1:8" x14ac:dyDescent="0.2">
      <c r="A43" s="6">
        <v>44902</v>
      </c>
      <c r="B43" s="7" t="s">
        <v>88</v>
      </c>
      <c r="C43" s="7" t="s">
        <v>9059</v>
      </c>
      <c r="D43" s="8">
        <v>87787</v>
      </c>
      <c r="E43" s="8">
        <v>94809.96</v>
      </c>
      <c r="F43" s="7" t="s">
        <v>4</v>
      </c>
      <c r="G43" s="7" t="s">
        <v>17</v>
      </c>
      <c r="H43" s="8">
        <v>87787</v>
      </c>
    </row>
    <row r="44" spans="1:8" x14ac:dyDescent="0.2">
      <c r="A44" s="6">
        <v>44902</v>
      </c>
      <c r="B44" s="7" t="s">
        <v>91</v>
      </c>
      <c r="C44" s="7" t="s">
        <v>9060</v>
      </c>
      <c r="D44" s="8">
        <v>87787</v>
      </c>
      <c r="E44" s="8">
        <v>94809.96</v>
      </c>
      <c r="F44" s="7" t="s">
        <v>4</v>
      </c>
      <c r="G44" s="7" t="s">
        <v>17</v>
      </c>
      <c r="H44" s="8">
        <v>87787</v>
      </c>
    </row>
    <row r="45" spans="1:8" x14ac:dyDescent="0.2">
      <c r="A45" s="6">
        <v>44902</v>
      </c>
      <c r="B45" s="7" t="s">
        <v>94</v>
      </c>
      <c r="C45" s="7" t="s">
        <v>9061</v>
      </c>
      <c r="D45" s="8">
        <v>50182</v>
      </c>
      <c r="E45" s="8">
        <v>54196.560000000005</v>
      </c>
      <c r="F45" s="7" t="s">
        <v>4</v>
      </c>
      <c r="G45" s="7" t="s">
        <v>9</v>
      </c>
      <c r="H45" s="8">
        <v>50182</v>
      </c>
    </row>
    <row r="46" spans="1:8" x14ac:dyDescent="0.2">
      <c r="A46" s="6">
        <v>44902</v>
      </c>
      <c r="B46" s="7" t="s">
        <v>94</v>
      </c>
      <c r="C46" s="7" t="s">
        <v>9061</v>
      </c>
      <c r="D46" s="8">
        <v>92000</v>
      </c>
      <c r="E46" s="8">
        <v>99360</v>
      </c>
      <c r="F46" s="7" t="s">
        <v>8</v>
      </c>
      <c r="G46" s="7" t="s">
        <v>31</v>
      </c>
      <c r="H46" s="8">
        <v>46000</v>
      </c>
    </row>
    <row r="47" spans="1:8" x14ac:dyDescent="0.2">
      <c r="A47" s="6">
        <v>44902</v>
      </c>
      <c r="B47" s="7" t="s">
        <v>97</v>
      </c>
      <c r="C47" s="7" t="s">
        <v>9062</v>
      </c>
      <c r="D47" s="8">
        <v>87787</v>
      </c>
      <c r="E47" s="8">
        <v>94809.96</v>
      </c>
      <c r="F47" s="7" t="s">
        <v>4</v>
      </c>
      <c r="G47" s="7" t="s">
        <v>17</v>
      </c>
      <c r="H47" s="8">
        <v>87787</v>
      </c>
    </row>
    <row r="48" spans="1:8" x14ac:dyDescent="0.2">
      <c r="A48" s="6">
        <v>44902</v>
      </c>
      <c r="B48" s="7" t="s">
        <v>100</v>
      </c>
      <c r="C48" s="7" t="s">
        <v>9063</v>
      </c>
      <c r="D48" s="8">
        <v>178200</v>
      </c>
      <c r="E48" s="8">
        <v>192456</v>
      </c>
      <c r="F48" s="7" t="s">
        <v>4</v>
      </c>
      <c r="G48" s="7" t="s">
        <v>101</v>
      </c>
      <c r="H48" s="8">
        <v>59400</v>
      </c>
    </row>
    <row r="49" spans="1:8" x14ac:dyDescent="0.2">
      <c r="A49" s="6">
        <v>44902</v>
      </c>
      <c r="B49" s="7" t="s">
        <v>100</v>
      </c>
      <c r="C49" s="7" t="s">
        <v>9063</v>
      </c>
      <c r="D49" s="8">
        <v>55595</v>
      </c>
      <c r="E49" s="8">
        <v>60042.600000000006</v>
      </c>
      <c r="F49" s="7" t="s">
        <v>8</v>
      </c>
      <c r="G49" s="7" t="s">
        <v>11</v>
      </c>
      <c r="H49" s="8">
        <v>55595</v>
      </c>
    </row>
    <row r="50" spans="1:8" x14ac:dyDescent="0.2">
      <c r="A50" s="6">
        <v>44902</v>
      </c>
      <c r="B50" s="7" t="s">
        <v>104</v>
      </c>
      <c r="C50" s="7" t="s">
        <v>9064</v>
      </c>
      <c r="D50" s="8">
        <v>175574</v>
      </c>
      <c r="E50" s="8">
        <v>189619.92</v>
      </c>
      <c r="F50" s="7" t="s">
        <v>4</v>
      </c>
      <c r="G50" s="7" t="s">
        <v>17</v>
      </c>
      <c r="H50" s="8">
        <v>87787</v>
      </c>
    </row>
    <row r="51" spans="1:8" x14ac:dyDescent="0.2">
      <c r="A51" s="6">
        <v>44902</v>
      </c>
      <c r="B51" s="7" t="s">
        <v>107</v>
      </c>
      <c r="C51" s="7" t="s">
        <v>9065</v>
      </c>
      <c r="D51" s="8">
        <v>351148</v>
      </c>
      <c r="E51" s="8">
        <v>379239.84</v>
      </c>
      <c r="F51" s="7" t="s">
        <v>4</v>
      </c>
      <c r="G51" s="7" t="s">
        <v>17</v>
      </c>
      <c r="H51" s="8">
        <v>87787</v>
      </c>
    </row>
    <row r="52" spans="1:8" x14ac:dyDescent="0.2">
      <c r="A52" s="6">
        <v>44902</v>
      </c>
      <c r="B52" s="7" t="s">
        <v>110</v>
      </c>
      <c r="C52" s="7" t="s">
        <v>9066</v>
      </c>
      <c r="D52" s="8">
        <v>614509</v>
      </c>
      <c r="E52" s="8">
        <v>663669.72000000009</v>
      </c>
      <c r="F52" s="7" t="s">
        <v>4</v>
      </c>
      <c r="G52" s="7" t="s">
        <v>17</v>
      </c>
      <c r="H52" s="8">
        <v>87787</v>
      </c>
    </row>
    <row r="53" spans="1:8" x14ac:dyDescent="0.2">
      <c r="A53" s="6">
        <v>44902</v>
      </c>
      <c r="B53" s="7" t="s">
        <v>113</v>
      </c>
      <c r="C53" s="7" t="s">
        <v>9067</v>
      </c>
      <c r="D53" s="8">
        <v>141900</v>
      </c>
      <c r="E53" s="8">
        <v>153252</v>
      </c>
      <c r="F53" s="7" t="s">
        <v>4</v>
      </c>
      <c r="G53" s="7" t="s">
        <v>25</v>
      </c>
      <c r="H53" s="8">
        <v>70950</v>
      </c>
    </row>
    <row r="54" spans="1:8" x14ac:dyDescent="0.2">
      <c r="A54" s="6">
        <v>44902</v>
      </c>
      <c r="B54" s="7" t="s">
        <v>116</v>
      </c>
      <c r="C54" s="7" t="s">
        <v>9068</v>
      </c>
      <c r="D54" s="8">
        <v>70950</v>
      </c>
      <c r="E54" s="8">
        <v>76626</v>
      </c>
      <c r="F54" s="7" t="s">
        <v>4</v>
      </c>
      <c r="G54" s="7" t="s">
        <v>25</v>
      </c>
      <c r="H54" s="8">
        <v>70950</v>
      </c>
    </row>
    <row r="55" spans="1:8" x14ac:dyDescent="0.2">
      <c r="A55" s="6">
        <v>44902</v>
      </c>
      <c r="B55" s="7" t="s">
        <v>119</v>
      </c>
      <c r="C55" s="7" t="s">
        <v>9069</v>
      </c>
      <c r="D55" s="8">
        <v>94399</v>
      </c>
      <c r="E55" s="8">
        <v>101950.92000000001</v>
      </c>
      <c r="F55" s="7" t="s">
        <v>4</v>
      </c>
      <c r="G55" s="7" t="s">
        <v>45</v>
      </c>
      <c r="H55" s="8">
        <v>94399</v>
      </c>
    </row>
    <row r="56" spans="1:8" x14ac:dyDescent="0.2">
      <c r="A56" s="6">
        <v>44902</v>
      </c>
      <c r="B56" s="7" t="s">
        <v>122</v>
      </c>
      <c r="C56" s="7" t="s">
        <v>9070</v>
      </c>
      <c r="D56" s="8">
        <v>138000</v>
      </c>
      <c r="E56" s="8">
        <v>149040</v>
      </c>
      <c r="F56" s="7" t="s">
        <v>4</v>
      </c>
      <c r="G56" s="7" t="s">
        <v>31</v>
      </c>
      <c r="H56" s="8">
        <v>46000</v>
      </c>
    </row>
    <row r="57" spans="1:8" x14ac:dyDescent="0.2">
      <c r="A57" s="6">
        <v>44902</v>
      </c>
      <c r="B57" s="7" t="s">
        <v>125</v>
      </c>
      <c r="C57" s="7" t="s">
        <v>9071</v>
      </c>
      <c r="D57" s="8">
        <v>212850</v>
      </c>
      <c r="E57" s="8">
        <v>229878.00000000003</v>
      </c>
      <c r="F57" s="7" t="s">
        <v>4</v>
      </c>
      <c r="G57" s="7" t="s">
        <v>25</v>
      </c>
      <c r="H57" s="8">
        <v>70950</v>
      </c>
    </row>
    <row r="58" spans="1:8" x14ac:dyDescent="0.2">
      <c r="A58" s="6">
        <v>44902</v>
      </c>
      <c r="B58" s="7" t="s">
        <v>128</v>
      </c>
      <c r="C58" s="7" t="s">
        <v>9072</v>
      </c>
      <c r="D58" s="8">
        <v>175574</v>
      </c>
      <c r="E58" s="8">
        <v>189619.92</v>
      </c>
      <c r="F58" s="7" t="s">
        <v>4</v>
      </c>
      <c r="G58" s="7" t="s">
        <v>17</v>
      </c>
      <c r="H58" s="8">
        <v>87787</v>
      </c>
    </row>
    <row r="59" spans="1:8" x14ac:dyDescent="0.2">
      <c r="A59" s="6">
        <v>44902</v>
      </c>
      <c r="B59" s="7" t="s">
        <v>128</v>
      </c>
      <c r="C59" s="7" t="s">
        <v>9072</v>
      </c>
      <c r="D59" s="8">
        <v>94399</v>
      </c>
      <c r="E59" s="8">
        <v>101950.92000000001</v>
      </c>
      <c r="F59" s="7" t="s">
        <v>8</v>
      </c>
      <c r="G59" s="7" t="s">
        <v>45</v>
      </c>
      <c r="H59" s="8">
        <v>94399</v>
      </c>
    </row>
    <row r="60" spans="1:8" x14ac:dyDescent="0.2">
      <c r="A60" s="6">
        <v>44902</v>
      </c>
      <c r="B60" s="7" t="s">
        <v>128</v>
      </c>
      <c r="C60" s="7" t="s">
        <v>9072</v>
      </c>
      <c r="D60" s="8">
        <v>222380</v>
      </c>
      <c r="E60" s="8">
        <v>240170.40000000002</v>
      </c>
      <c r="F60" s="7" t="s">
        <v>10</v>
      </c>
      <c r="G60" s="7" t="s">
        <v>11</v>
      </c>
      <c r="H60" s="8">
        <v>55595</v>
      </c>
    </row>
    <row r="61" spans="1:8" x14ac:dyDescent="0.2">
      <c r="A61" s="6">
        <v>44902</v>
      </c>
      <c r="B61" s="7" t="s">
        <v>131</v>
      </c>
      <c r="C61" s="7" t="s">
        <v>9073</v>
      </c>
      <c r="D61" s="8">
        <v>94399</v>
      </c>
      <c r="E61" s="8">
        <v>101950.92000000001</v>
      </c>
      <c r="F61" s="7" t="s">
        <v>4</v>
      </c>
      <c r="G61" s="7" t="s">
        <v>45</v>
      </c>
      <c r="H61" s="8">
        <v>94399</v>
      </c>
    </row>
    <row r="62" spans="1:8" x14ac:dyDescent="0.2">
      <c r="A62" s="6">
        <v>44902</v>
      </c>
      <c r="B62" s="7" t="s">
        <v>131</v>
      </c>
      <c r="C62" s="7" t="s">
        <v>9073</v>
      </c>
      <c r="D62" s="8">
        <v>175574</v>
      </c>
      <c r="E62" s="8">
        <v>189619.92</v>
      </c>
      <c r="F62" s="7" t="s">
        <v>8</v>
      </c>
      <c r="G62" s="7" t="s">
        <v>17</v>
      </c>
      <c r="H62" s="8">
        <v>87787</v>
      </c>
    </row>
    <row r="63" spans="1:8" x14ac:dyDescent="0.2">
      <c r="A63" s="6">
        <v>44902</v>
      </c>
      <c r="B63" s="7" t="s">
        <v>134</v>
      </c>
      <c r="C63" s="7" t="s">
        <v>9074</v>
      </c>
      <c r="D63" s="8">
        <v>70950</v>
      </c>
      <c r="E63" s="8">
        <v>76626</v>
      </c>
      <c r="F63" s="7" t="s">
        <v>4</v>
      </c>
      <c r="G63" s="7" t="s">
        <v>25</v>
      </c>
      <c r="H63" s="8">
        <v>70950</v>
      </c>
    </row>
    <row r="64" spans="1:8" x14ac:dyDescent="0.2">
      <c r="A64" s="6">
        <v>44902</v>
      </c>
      <c r="B64" s="7" t="s">
        <v>137</v>
      </c>
      <c r="C64" s="7" t="s">
        <v>9075</v>
      </c>
      <c r="D64" s="8">
        <v>178200</v>
      </c>
      <c r="E64" s="8">
        <v>192456</v>
      </c>
      <c r="F64" s="7" t="s">
        <v>4</v>
      </c>
      <c r="G64" s="7" t="s">
        <v>101</v>
      </c>
      <c r="H64" s="8">
        <v>59400</v>
      </c>
    </row>
    <row r="65" spans="1:8" x14ac:dyDescent="0.2">
      <c r="A65" s="6">
        <v>44902</v>
      </c>
      <c r="B65" s="7" t="s">
        <v>140</v>
      </c>
      <c r="C65" s="7" t="s">
        <v>9075</v>
      </c>
      <c r="D65" s="8">
        <v>87787</v>
      </c>
      <c r="E65" s="8">
        <v>94809.96</v>
      </c>
      <c r="F65" s="7" t="s">
        <v>4</v>
      </c>
      <c r="G65" s="7" t="s">
        <v>17</v>
      </c>
      <c r="H65" s="8">
        <v>87787</v>
      </c>
    </row>
    <row r="66" spans="1:8" x14ac:dyDescent="0.2">
      <c r="A66" s="6">
        <v>44902</v>
      </c>
      <c r="B66" s="7" t="s">
        <v>142</v>
      </c>
      <c r="C66" s="7" t="s">
        <v>9076</v>
      </c>
      <c r="D66" s="8">
        <v>351148</v>
      </c>
      <c r="E66" s="8">
        <v>379239.84</v>
      </c>
      <c r="F66" s="7" t="s">
        <v>4</v>
      </c>
      <c r="G66" s="7" t="s">
        <v>17</v>
      </c>
      <c r="H66" s="8">
        <v>87787</v>
      </c>
    </row>
    <row r="67" spans="1:8" x14ac:dyDescent="0.2">
      <c r="A67" s="6">
        <v>44902</v>
      </c>
      <c r="B67" s="7" t="s">
        <v>142</v>
      </c>
      <c r="C67" s="7" t="s">
        <v>9076</v>
      </c>
      <c r="D67" s="8">
        <v>371250</v>
      </c>
      <c r="E67" s="8">
        <v>400950</v>
      </c>
      <c r="F67" s="7" t="s">
        <v>8</v>
      </c>
      <c r="G67" s="7" t="s">
        <v>29</v>
      </c>
      <c r="H67" s="8">
        <v>74250</v>
      </c>
    </row>
    <row r="68" spans="1:8" x14ac:dyDescent="0.2">
      <c r="A68" s="6">
        <v>44902</v>
      </c>
      <c r="B68" s="7" t="s">
        <v>145</v>
      </c>
      <c r="C68" s="7" t="s">
        <v>9077</v>
      </c>
      <c r="D68" s="8">
        <v>87787</v>
      </c>
      <c r="E68" s="8">
        <v>94809.96</v>
      </c>
      <c r="F68" s="7" t="s">
        <v>4</v>
      </c>
      <c r="G68" s="7" t="s">
        <v>17</v>
      </c>
      <c r="H68" s="8">
        <v>87787</v>
      </c>
    </row>
    <row r="69" spans="1:8" x14ac:dyDescent="0.2">
      <c r="A69" s="6">
        <v>44902</v>
      </c>
      <c r="B69" s="7" t="s">
        <v>148</v>
      </c>
      <c r="C69" s="7" t="s">
        <v>9078</v>
      </c>
      <c r="D69" s="8">
        <v>92000</v>
      </c>
      <c r="E69" s="8">
        <v>99360</v>
      </c>
      <c r="F69" s="7" t="s">
        <v>4</v>
      </c>
      <c r="G69" s="7" t="s">
        <v>31</v>
      </c>
      <c r="H69" s="8">
        <v>46000</v>
      </c>
    </row>
    <row r="70" spans="1:8" x14ac:dyDescent="0.2">
      <c r="A70" s="6">
        <v>44902</v>
      </c>
      <c r="B70" s="7" t="s">
        <v>151</v>
      </c>
      <c r="C70" s="7" t="s">
        <v>9079</v>
      </c>
      <c r="D70" s="8">
        <v>200728</v>
      </c>
      <c r="E70" s="8">
        <v>216786.24000000002</v>
      </c>
      <c r="F70" s="7" t="s">
        <v>4</v>
      </c>
      <c r="G70" s="7" t="s">
        <v>9</v>
      </c>
      <c r="H70" s="8">
        <v>50182</v>
      </c>
    </row>
    <row r="71" spans="1:8" x14ac:dyDescent="0.2">
      <c r="A71" s="6">
        <v>44902</v>
      </c>
      <c r="B71" s="7" t="s">
        <v>151</v>
      </c>
      <c r="C71" s="7" t="s">
        <v>9079</v>
      </c>
      <c r="D71" s="8">
        <v>230000</v>
      </c>
      <c r="E71" s="8">
        <v>248400.00000000003</v>
      </c>
      <c r="F71" s="7" t="s">
        <v>8</v>
      </c>
      <c r="G71" s="7" t="s">
        <v>31</v>
      </c>
      <c r="H71" s="8">
        <v>46000</v>
      </c>
    </row>
    <row r="72" spans="1:8" x14ac:dyDescent="0.2">
      <c r="A72" s="6">
        <v>44902</v>
      </c>
      <c r="B72" s="7" t="s">
        <v>154</v>
      </c>
      <c r="C72" s="7" t="s">
        <v>9080</v>
      </c>
      <c r="D72" s="8">
        <v>74250</v>
      </c>
      <c r="E72" s="8">
        <v>80190</v>
      </c>
      <c r="F72" s="7" t="s">
        <v>4</v>
      </c>
      <c r="G72" s="7" t="s">
        <v>29</v>
      </c>
      <c r="H72" s="8">
        <v>74250</v>
      </c>
    </row>
    <row r="73" spans="1:8" x14ac:dyDescent="0.2">
      <c r="A73" s="6">
        <v>44902</v>
      </c>
      <c r="B73" s="7" t="s">
        <v>157</v>
      </c>
      <c r="C73" s="7" t="s">
        <v>9081</v>
      </c>
      <c r="D73" s="8">
        <v>138000</v>
      </c>
      <c r="E73" s="8">
        <v>149040</v>
      </c>
      <c r="F73" s="7" t="s">
        <v>4</v>
      </c>
      <c r="G73" s="7" t="s">
        <v>31</v>
      </c>
      <c r="H73" s="8">
        <v>46000</v>
      </c>
    </row>
    <row r="74" spans="1:8" x14ac:dyDescent="0.2">
      <c r="A74" s="6">
        <v>44902</v>
      </c>
      <c r="B74" s="7" t="s">
        <v>160</v>
      </c>
      <c r="C74" s="7" t="s">
        <v>9082</v>
      </c>
      <c r="D74" s="8">
        <v>351148</v>
      </c>
      <c r="E74" s="8">
        <v>379239.84</v>
      </c>
      <c r="F74" s="7" t="s">
        <v>4</v>
      </c>
      <c r="G74" s="7" t="s">
        <v>17</v>
      </c>
      <c r="H74" s="8">
        <v>87787</v>
      </c>
    </row>
    <row r="75" spans="1:8" x14ac:dyDescent="0.2">
      <c r="A75" s="6">
        <v>44902</v>
      </c>
      <c r="B75" s="7" t="s">
        <v>160</v>
      </c>
      <c r="C75" s="7" t="s">
        <v>9082</v>
      </c>
      <c r="D75" s="8">
        <v>94399</v>
      </c>
      <c r="E75" s="8">
        <v>101950.92000000001</v>
      </c>
      <c r="F75" s="7" t="s">
        <v>8</v>
      </c>
      <c r="G75" s="7" t="s">
        <v>45</v>
      </c>
      <c r="H75" s="8">
        <v>94399</v>
      </c>
    </row>
    <row r="76" spans="1:8" x14ac:dyDescent="0.2">
      <c r="A76" s="6">
        <v>44902</v>
      </c>
      <c r="B76" s="7" t="s">
        <v>163</v>
      </c>
      <c r="C76" s="7" t="s">
        <v>9083</v>
      </c>
      <c r="D76" s="8">
        <v>250910</v>
      </c>
      <c r="E76" s="8">
        <v>270982.80000000005</v>
      </c>
      <c r="F76" s="7" t="s">
        <v>4</v>
      </c>
      <c r="G76" s="7" t="s">
        <v>9</v>
      </c>
      <c r="H76" s="8">
        <v>50182</v>
      </c>
    </row>
    <row r="77" spans="1:8" x14ac:dyDescent="0.2">
      <c r="A77" s="6">
        <v>44902</v>
      </c>
      <c r="B77" s="7" t="s">
        <v>163</v>
      </c>
      <c r="C77" s="7" t="s">
        <v>9083</v>
      </c>
      <c r="D77" s="8">
        <v>184000</v>
      </c>
      <c r="E77" s="8">
        <v>198720</v>
      </c>
      <c r="F77" s="7" t="s">
        <v>8</v>
      </c>
      <c r="G77" s="7" t="s">
        <v>31</v>
      </c>
      <c r="H77" s="8">
        <v>46000</v>
      </c>
    </row>
    <row r="78" spans="1:8" x14ac:dyDescent="0.2">
      <c r="A78" s="6">
        <v>44902</v>
      </c>
      <c r="B78" s="7" t="s">
        <v>163</v>
      </c>
      <c r="C78" s="7" t="s">
        <v>9083</v>
      </c>
      <c r="D78" s="8">
        <v>188798</v>
      </c>
      <c r="E78" s="8">
        <v>203901.84000000003</v>
      </c>
      <c r="F78" s="7" t="s">
        <v>10</v>
      </c>
      <c r="G78" s="7" t="s">
        <v>45</v>
      </c>
      <c r="H78" s="8">
        <v>94399</v>
      </c>
    </row>
    <row r="79" spans="1:8" x14ac:dyDescent="0.2">
      <c r="A79" s="6">
        <v>44902</v>
      </c>
      <c r="B79" s="7" t="s">
        <v>166</v>
      </c>
      <c r="C79" s="7" t="s">
        <v>9084</v>
      </c>
      <c r="D79" s="8">
        <v>118800</v>
      </c>
      <c r="E79" s="8">
        <v>128304.00000000001</v>
      </c>
      <c r="F79" s="7" t="s">
        <v>4</v>
      </c>
      <c r="G79" s="7" t="s">
        <v>101</v>
      </c>
      <c r="H79" s="8">
        <v>59400</v>
      </c>
    </row>
    <row r="80" spans="1:8" x14ac:dyDescent="0.2">
      <c r="A80" s="6">
        <v>44902</v>
      </c>
      <c r="B80" s="7" t="s">
        <v>166</v>
      </c>
      <c r="C80" s="7" t="s">
        <v>9084</v>
      </c>
      <c r="D80" s="8">
        <v>87787</v>
      </c>
      <c r="E80" s="8">
        <v>94809.96</v>
      </c>
      <c r="F80" s="7" t="s">
        <v>8</v>
      </c>
      <c r="G80" s="7" t="s">
        <v>17</v>
      </c>
      <c r="H80" s="8">
        <v>87787</v>
      </c>
    </row>
    <row r="81" spans="1:8" x14ac:dyDescent="0.2">
      <c r="A81" s="6">
        <v>44902</v>
      </c>
      <c r="B81" s="7" t="s">
        <v>166</v>
      </c>
      <c r="C81" s="7" t="s">
        <v>9084</v>
      </c>
      <c r="D81" s="8">
        <v>150546</v>
      </c>
      <c r="E81" s="8">
        <v>162589.68000000002</v>
      </c>
      <c r="F81" s="7" t="s">
        <v>10</v>
      </c>
      <c r="G81" s="7" t="s">
        <v>9</v>
      </c>
      <c r="H81" s="8">
        <v>50182</v>
      </c>
    </row>
    <row r="82" spans="1:8" x14ac:dyDescent="0.2">
      <c r="A82" s="6">
        <v>44902</v>
      </c>
      <c r="B82" s="7" t="s">
        <v>166</v>
      </c>
      <c r="C82" s="7" t="s">
        <v>9084</v>
      </c>
      <c r="D82" s="8">
        <v>389165</v>
      </c>
      <c r="E82" s="8">
        <v>420298.2</v>
      </c>
      <c r="F82" s="7" t="s">
        <v>46</v>
      </c>
      <c r="G82" s="7" t="s">
        <v>11</v>
      </c>
      <c r="H82" s="8">
        <v>55595</v>
      </c>
    </row>
    <row r="83" spans="1:8" x14ac:dyDescent="0.2">
      <c r="A83" s="6">
        <v>44902</v>
      </c>
      <c r="B83" s="7" t="s">
        <v>166</v>
      </c>
      <c r="C83" s="7" t="s">
        <v>9084</v>
      </c>
      <c r="D83" s="8">
        <v>184000</v>
      </c>
      <c r="E83" s="8">
        <v>198720</v>
      </c>
      <c r="F83" s="7" t="s">
        <v>47</v>
      </c>
      <c r="G83" s="7" t="s">
        <v>31</v>
      </c>
      <c r="H83" s="8">
        <v>46000</v>
      </c>
    </row>
    <row r="84" spans="1:8" x14ac:dyDescent="0.2">
      <c r="A84" s="6">
        <v>44902</v>
      </c>
      <c r="B84" s="7" t="s">
        <v>169</v>
      </c>
      <c r="C84" s="7" t="s">
        <v>9085</v>
      </c>
      <c r="D84" s="8">
        <v>148500</v>
      </c>
      <c r="E84" s="8">
        <v>160380</v>
      </c>
      <c r="F84" s="7" t="s">
        <v>4</v>
      </c>
      <c r="G84" s="7" t="s">
        <v>29</v>
      </c>
      <c r="H84" s="8">
        <v>74250</v>
      </c>
    </row>
    <row r="85" spans="1:8" x14ac:dyDescent="0.2">
      <c r="A85" s="6">
        <v>44902</v>
      </c>
      <c r="B85" s="7" t="s">
        <v>169</v>
      </c>
      <c r="C85" s="7" t="s">
        <v>9085</v>
      </c>
      <c r="D85" s="8">
        <v>166785</v>
      </c>
      <c r="E85" s="8">
        <v>180127.80000000002</v>
      </c>
      <c r="F85" s="7" t="s">
        <v>8</v>
      </c>
      <c r="G85" s="7" t="s">
        <v>11</v>
      </c>
      <c r="H85" s="8">
        <v>55595</v>
      </c>
    </row>
    <row r="86" spans="1:8" x14ac:dyDescent="0.2">
      <c r="A86" s="6">
        <v>44902</v>
      </c>
      <c r="B86" s="7" t="s">
        <v>169</v>
      </c>
      <c r="C86" s="7" t="s">
        <v>9085</v>
      </c>
      <c r="D86" s="8">
        <v>50182</v>
      </c>
      <c r="E86" s="8">
        <v>54196.560000000005</v>
      </c>
      <c r="F86" s="7" t="s">
        <v>10</v>
      </c>
      <c r="G86" s="7" t="s">
        <v>9</v>
      </c>
      <c r="H86" s="8">
        <v>50182</v>
      </c>
    </row>
    <row r="87" spans="1:8" x14ac:dyDescent="0.2">
      <c r="A87" s="6">
        <v>44902</v>
      </c>
      <c r="B87" s="7" t="s">
        <v>172</v>
      </c>
      <c r="C87" s="7" t="s">
        <v>9086</v>
      </c>
      <c r="D87" s="8">
        <v>421600</v>
      </c>
      <c r="E87" s="8">
        <v>455328.00000000006</v>
      </c>
      <c r="F87" s="7" t="s">
        <v>4</v>
      </c>
      <c r="G87" s="7" t="s">
        <v>23</v>
      </c>
      <c r="H87" s="8">
        <v>105400</v>
      </c>
    </row>
    <row r="88" spans="1:8" x14ac:dyDescent="0.2">
      <c r="A88" s="6">
        <v>44902</v>
      </c>
      <c r="B88" s="7" t="s">
        <v>175</v>
      </c>
      <c r="C88" s="7" t="s">
        <v>9087</v>
      </c>
      <c r="D88" s="8">
        <v>94399</v>
      </c>
      <c r="E88" s="8">
        <v>101950.92000000001</v>
      </c>
      <c r="F88" s="7" t="s">
        <v>4</v>
      </c>
      <c r="G88" s="7" t="s">
        <v>45</v>
      </c>
      <c r="H88" s="8">
        <v>94399</v>
      </c>
    </row>
    <row r="89" spans="1:8" x14ac:dyDescent="0.2">
      <c r="A89" s="6">
        <v>44902</v>
      </c>
      <c r="B89" s="7" t="s">
        <v>178</v>
      </c>
      <c r="C89" s="7" t="s">
        <v>9088</v>
      </c>
      <c r="D89" s="8">
        <v>55595</v>
      </c>
      <c r="E89" s="8">
        <v>60042.600000000006</v>
      </c>
      <c r="F89" s="7" t="s">
        <v>4</v>
      </c>
      <c r="G89" s="7" t="s">
        <v>11</v>
      </c>
      <c r="H89" s="8">
        <v>55595</v>
      </c>
    </row>
    <row r="90" spans="1:8" x14ac:dyDescent="0.2">
      <c r="A90" s="6">
        <v>44902</v>
      </c>
      <c r="B90" s="7" t="s">
        <v>178</v>
      </c>
      <c r="C90" s="7" t="s">
        <v>9088</v>
      </c>
      <c r="D90" s="8">
        <v>212850</v>
      </c>
      <c r="E90" s="8">
        <v>229878.00000000003</v>
      </c>
      <c r="F90" s="7" t="s">
        <v>8</v>
      </c>
      <c r="G90" s="7" t="s">
        <v>25</v>
      </c>
      <c r="H90" s="8">
        <v>70950</v>
      </c>
    </row>
    <row r="91" spans="1:8" x14ac:dyDescent="0.2">
      <c r="A91" s="6">
        <v>44902</v>
      </c>
      <c r="B91" s="7" t="s">
        <v>181</v>
      </c>
      <c r="C91" s="7" t="s">
        <v>9089</v>
      </c>
      <c r="D91" s="8">
        <v>74250</v>
      </c>
      <c r="E91" s="8">
        <v>80190</v>
      </c>
      <c r="F91" s="7" t="s">
        <v>4</v>
      </c>
      <c r="G91" s="7" t="s">
        <v>29</v>
      </c>
      <c r="H91" s="8">
        <v>74250</v>
      </c>
    </row>
    <row r="92" spans="1:8" x14ac:dyDescent="0.2">
      <c r="A92" s="6">
        <v>44902</v>
      </c>
      <c r="B92" s="7" t="s">
        <v>184</v>
      </c>
      <c r="C92" s="7" t="s">
        <v>9090</v>
      </c>
      <c r="D92" s="8">
        <v>301092</v>
      </c>
      <c r="E92" s="8">
        <v>325179.36000000004</v>
      </c>
      <c r="F92" s="7" t="s">
        <v>4</v>
      </c>
      <c r="G92" s="7" t="s">
        <v>9</v>
      </c>
      <c r="H92" s="8">
        <v>50182</v>
      </c>
    </row>
    <row r="93" spans="1:8" x14ac:dyDescent="0.2">
      <c r="A93" s="6">
        <v>44902</v>
      </c>
      <c r="B93" s="7" t="s">
        <v>187</v>
      </c>
      <c r="C93" s="7" t="s">
        <v>9091</v>
      </c>
      <c r="D93" s="8">
        <v>138000</v>
      </c>
      <c r="E93" s="8">
        <v>149040</v>
      </c>
      <c r="F93" s="7" t="s">
        <v>4</v>
      </c>
      <c r="G93" s="7" t="s">
        <v>31</v>
      </c>
      <c r="H93" s="8">
        <v>46000</v>
      </c>
    </row>
    <row r="94" spans="1:8" x14ac:dyDescent="0.2">
      <c r="A94" s="6">
        <v>44902</v>
      </c>
      <c r="B94" s="7" t="s">
        <v>187</v>
      </c>
      <c r="C94" s="7" t="s">
        <v>9091</v>
      </c>
      <c r="D94" s="8">
        <v>73431</v>
      </c>
      <c r="E94" s="8">
        <v>79305.48000000001</v>
      </c>
      <c r="F94" s="7" t="s">
        <v>8</v>
      </c>
      <c r="G94" s="7" t="s">
        <v>5</v>
      </c>
      <c r="H94" s="8">
        <v>73431</v>
      </c>
    </row>
    <row r="95" spans="1:8" x14ac:dyDescent="0.2">
      <c r="A95" s="6">
        <v>44902</v>
      </c>
      <c r="B95" s="7" t="s">
        <v>187</v>
      </c>
      <c r="C95" s="7" t="s">
        <v>9091</v>
      </c>
      <c r="D95" s="8">
        <v>438935</v>
      </c>
      <c r="E95" s="8">
        <v>474049.80000000005</v>
      </c>
      <c r="F95" s="7" t="s">
        <v>10</v>
      </c>
      <c r="G95" s="7" t="s">
        <v>17</v>
      </c>
      <c r="H95" s="8">
        <v>87787</v>
      </c>
    </row>
    <row r="96" spans="1:8" x14ac:dyDescent="0.2">
      <c r="A96" s="6">
        <v>44902</v>
      </c>
      <c r="B96" s="7" t="s">
        <v>187</v>
      </c>
      <c r="C96" s="7" t="s">
        <v>9091</v>
      </c>
      <c r="D96" s="8">
        <v>94399</v>
      </c>
      <c r="E96" s="8">
        <v>101950.92000000001</v>
      </c>
      <c r="F96" s="7" t="s">
        <v>46</v>
      </c>
      <c r="G96" s="7" t="s">
        <v>45</v>
      </c>
      <c r="H96" s="8">
        <v>94399</v>
      </c>
    </row>
    <row r="97" spans="1:8" x14ac:dyDescent="0.2">
      <c r="A97" s="6">
        <v>44902</v>
      </c>
      <c r="B97" s="7" t="s">
        <v>190</v>
      </c>
      <c r="C97" s="7" t="s">
        <v>9092</v>
      </c>
      <c r="D97" s="8">
        <v>100364</v>
      </c>
      <c r="E97" s="8">
        <v>108393.12000000001</v>
      </c>
      <c r="F97" s="7" t="s">
        <v>4</v>
      </c>
      <c r="G97" s="7" t="s">
        <v>9</v>
      </c>
      <c r="H97" s="8">
        <v>50182</v>
      </c>
    </row>
    <row r="98" spans="1:8" x14ac:dyDescent="0.2">
      <c r="A98" s="6">
        <v>44902</v>
      </c>
      <c r="B98" s="7" t="s">
        <v>193</v>
      </c>
      <c r="C98" s="7" t="s">
        <v>9067</v>
      </c>
      <c r="D98" s="8">
        <v>46000</v>
      </c>
      <c r="E98" s="8">
        <v>49680</v>
      </c>
      <c r="F98" s="7" t="s">
        <v>4</v>
      </c>
      <c r="G98" s="7" t="s">
        <v>31</v>
      </c>
      <c r="H98" s="8">
        <v>46000</v>
      </c>
    </row>
    <row r="99" spans="1:8" x14ac:dyDescent="0.2">
      <c r="A99" s="6">
        <v>44902</v>
      </c>
      <c r="B99" s="7" t="s">
        <v>195</v>
      </c>
      <c r="C99" s="7" t="s">
        <v>9093</v>
      </c>
      <c r="D99" s="8">
        <v>73431</v>
      </c>
      <c r="E99" s="8">
        <v>79305.48000000001</v>
      </c>
      <c r="F99" s="7" t="s">
        <v>4</v>
      </c>
      <c r="G99" s="7" t="s">
        <v>5</v>
      </c>
      <c r="H99" s="8">
        <v>73431</v>
      </c>
    </row>
    <row r="100" spans="1:8" x14ac:dyDescent="0.2">
      <c r="A100" s="6">
        <v>44902</v>
      </c>
      <c r="B100" s="7" t="s">
        <v>198</v>
      </c>
      <c r="C100" s="7" t="s">
        <v>9094</v>
      </c>
      <c r="D100" s="8">
        <v>250910</v>
      </c>
      <c r="E100" s="8">
        <v>270982.80000000005</v>
      </c>
      <c r="F100" s="7" t="s">
        <v>4</v>
      </c>
      <c r="G100" s="7" t="s">
        <v>9</v>
      </c>
      <c r="H100" s="8">
        <v>50182</v>
      </c>
    </row>
    <row r="101" spans="1:8" x14ac:dyDescent="0.2">
      <c r="A101" s="6">
        <v>44902</v>
      </c>
      <c r="B101" s="7" t="s">
        <v>201</v>
      </c>
      <c r="C101" s="7" t="s">
        <v>9095</v>
      </c>
      <c r="D101" s="8">
        <v>94399</v>
      </c>
      <c r="E101" s="8">
        <v>101950.92000000001</v>
      </c>
      <c r="F101" s="7" t="s">
        <v>4</v>
      </c>
      <c r="G101" s="7" t="s">
        <v>45</v>
      </c>
      <c r="H101" s="8">
        <v>94399</v>
      </c>
    </row>
    <row r="102" spans="1:8" x14ac:dyDescent="0.2">
      <c r="A102" s="6">
        <v>44902</v>
      </c>
      <c r="B102" s="7" t="s">
        <v>204</v>
      </c>
      <c r="C102" s="7" t="s">
        <v>9096</v>
      </c>
      <c r="D102" s="8">
        <v>46000</v>
      </c>
      <c r="E102" s="8">
        <v>49680</v>
      </c>
      <c r="F102" s="7" t="s">
        <v>4</v>
      </c>
      <c r="G102" s="7" t="s">
        <v>31</v>
      </c>
      <c r="H102" s="8">
        <v>46000</v>
      </c>
    </row>
    <row r="103" spans="1:8" x14ac:dyDescent="0.2">
      <c r="A103" s="6">
        <v>44902</v>
      </c>
      <c r="B103" s="7" t="s">
        <v>207</v>
      </c>
      <c r="C103" s="7" t="s">
        <v>9097</v>
      </c>
      <c r="D103" s="8">
        <v>1053444</v>
      </c>
      <c r="E103" s="8">
        <v>1137719.52</v>
      </c>
      <c r="F103" s="7" t="s">
        <v>4</v>
      </c>
      <c r="G103" s="7" t="s">
        <v>17</v>
      </c>
      <c r="H103" s="8">
        <v>87787</v>
      </c>
    </row>
    <row r="104" spans="1:8" x14ac:dyDescent="0.2">
      <c r="A104" s="6">
        <v>44902</v>
      </c>
      <c r="B104" s="7" t="s">
        <v>210</v>
      </c>
      <c r="C104" s="7" t="s">
        <v>9097</v>
      </c>
      <c r="D104" s="8">
        <v>100364</v>
      </c>
      <c r="E104" s="8">
        <v>108393.12000000001</v>
      </c>
      <c r="F104" s="7" t="s">
        <v>4</v>
      </c>
      <c r="G104" s="7" t="s">
        <v>9</v>
      </c>
      <c r="H104" s="8">
        <v>50182</v>
      </c>
    </row>
    <row r="105" spans="1:8" x14ac:dyDescent="0.2">
      <c r="A105" s="6">
        <v>44902</v>
      </c>
      <c r="B105" s="7" t="s">
        <v>212</v>
      </c>
      <c r="C105" s="7" t="s">
        <v>9098</v>
      </c>
      <c r="D105" s="8">
        <v>438935</v>
      </c>
      <c r="E105" s="8">
        <v>474049.80000000005</v>
      </c>
      <c r="F105" s="7" t="s">
        <v>4</v>
      </c>
      <c r="G105" s="7" t="s">
        <v>17</v>
      </c>
      <c r="H105" s="8">
        <v>87787</v>
      </c>
    </row>
    <row r="106" spans="1:8" x14ac:dyDescent="0.2">
      <c r="A106" s="6">
        <v>44902</v>
      </c>
      <c r="B106" s="7" t="s">
        <v>215</v>
      </c>
      <c r="C106" s="7" t="s">
        <v>9099</v>
      </c>
      <c r="D106" s="8">
        <v>438935</v>
      </c>
      <c r="E106" s="8">
        <v>474049.80000000005</v>
      </c>
      <c r="F106" s="7" t="s">
        <v>4</v>
      </c>
      <c r="G106" s="7" t="s">
        <v>17</v>
      </c>
      <c r="H106" s="8">
        <v>87787</v>
      </c>
    </row>
    <row r="107" spans="1:8" x14ac:dyDescent="0.2">
      <c r="A107" s="6">
        <v>44902</v>
      </c>
      <c r="B107" s="7" t="s">
        <v>218</v>
      </c>
      <c r="C107" s="7" t="s">
        <v>9100</v>
      </c>
      <c r="D107" s="8">
        <v>351148</v>
      </c>
      <c r="E107" s="8">
        <v>379239.84</v>
      </c>
      <c r="F107" s="7" t="s">
        <v>4</v>
      </c>
      <c r="G107" s="7" t="s">
        <v>17</v>
      </c>
      <c r="H107" s="8">
        <v>87787</v>
      </c>
    </row>
    <row r="108" spans="1:8" x14ac:dyDescent="0.2">
      <c r="A108" s="6">
        <v>44902</v>
      </c>
      <c r="B108" s="7" t="s">
        <v>221</v>
      </c>
      <c r="C108" s="7" t="s">
        <v>9101</v>
      </c>
      <c r="D108" s="8">
        <v>263361</v>
      </c>
      <c r="E108" s="8">
        <v>284429.88</v>
      </c>
      <c r="F108" s="7" t="s">
        <v>4</v>
      </c>
      <c r="G108" s="7" t="s">
        <v>17</v>
      </c>
      <c r="H108" s="8">
        <v>87787</v>
      </c>
    </row>
    <row r="109" spans="1:8" x14ac:dyDescent="0.2">
      <c r="A109" s="6">
        <v>44902</v>
      </c>
      <c r="B109" s="7" t="s">
        <v>221</v>
      </c>
      <c r="C109" s="7" t="s">
        <v>9101</v>
      </c>
      <c r="D109" s="8">
        <v>50182</v>
      </c>
      <c r="E109" s="8">
        <v>54196.560000000005</v>
      </c>
      <c r="F109" s="7" t="s">
        <v>8</v>
      </c>
      <c r="G109" s="7" t="s">
        <v>9</v>
      </c>
      <c r="H109" s="8">
        <v>50182</v>
      </c>
    </row>
    <row r="110" spans="1:8" x14ac:dyDescent="0.2">
      <c r="A110" s="6">
        <v>44902</v>
      </c>
      <c r="B110" s="7" t="s">
        <v>224</v>
      </c>
      <c r="C110" s="7" t="s">
        <v>9102</v>
      </c>
      <c r="D110" s="8">
        <v>92000</v>
      </c>
      <c r="E110" s="8">
        <v>99360</v>
      </c>
      <c r="F110" s="7" t="s">
        <v>4</v>
      </c>
      <c r="G110" s="7" t="s">
        <v>31</v>
      </c>
      <c r="H110" s="8">
        <v>46000</v>
      </c>
    </row>
    <row r="111" spans="1:8" x14ac:dyDescent="0.2">
      <c r="A111" s="6">
        <v>44902</v>
      </c>
      <c r="B111" s="7" t="s">
        <v>224</v>
      </c>
      <c r="C111" s="7" t="s">
        <v>9102</v>
      </c>
      <c r="D111" s="8">
        <v>100364</v>
      </c>
      <c r="E111" s="8">
        <v>108393.12000000001</v>
      </c>
      <c r="F111" s="7" t="s">
        <v>8</v>
      </c>
      <c r="G111" s="7" t="s">
        <v>9</v>
      </c>
      <c r="H111" s="8">
        <v>50182</v>
      </c>
    </row>
    <row r="112" spans="1:8" x14ac:dyDescent="0.2">
      <c r="A112" s="6">
        <v>44902</v>
      </c>
      <c r="B112" s="7" t="s">
        <v>224</v>
      </c>
      <c r="C112" s="7" t="s">
        <v>9102</v>
      </c>
      <c r="D112" s="8">
        <v>237600</v>
      </c>
      <c r="E112" s="8">
        <v>256608.00000000003</v>
      </c>
      <c r="F112" s="7" t="s">
        <v>10</v>
      </c>
      <c r="G112" s="7" t="s">
        <v>101</v>
      </c>
      <c r="H112" s="8">
        <v>59400</v>
      </c>
    </row>
    <row r="113" spans="1:8" x14ac:dyDescent="0.2">
      <c r="A113" s="6">
        <v>44902</v>
      </c>
      <c r="B113" s="7" t="s">
        <v>227</v>
      </c>
      <c r="C113" s="7" t="s">
        <v>9103</v>
      </c>
      <c r="D113" s="8">
        <v>175574</v>
      </c>
      <c r="E113" s="8">
        <v>189619.92</v>
      </c>
      <c r="F113" s="7" t="s">
        <v>4</v>
      </c>
      <c r="G113" s="7" t="s">
        <v>17</v>
      </c>
      <c r="H113" s="8">
        <v>87787</v>
      </c>
    </row>
    <row r="114" spans="1:8" x14ac:dyDescent="0.2">
      <c r="A114" s="6">
        <v>44902</v>
      </c>
      <c r="B114" s="7" t="s">
        <v>227</v>
      </c>
      <c r="C114" s="7" t="s">
        <v>9103</v>
      </c>
      <c r="D114" s="8">
        <v>46000</v>
      </c>
      <c r="E114" s="8">
        <v>49680</v>
      </c>
      <c r="F114" s="7" t="s">
        <v>8</v>
      </c>
      <c r="G114" s="7" t="s">
        <v>31</v>
      </c>
      <c r="H114" s="8">
        <v>46000</v>
      </c>
    </row>
    <row r="115" spans="1:8" x14ac:dyDescent="0.2">
      <c r="A115" s="6">
        <v>44902</v>
      </c>
      <c r="B115" s="7" t="s">
        <v>230</v>
      </c>
      <c r="C115" s="7" t="s">
        <v>9104</v>
      </c>
      <c r="D115" s="8">
        <v>175574</v>
      </c>
      <c r="E115" s="8">
        <v>189619.92</v>
      </c>
      <c r="F115" s="7" t="s">
        <v>4</v>
      </c>
      <c r="G115" s="7" t="s">
        <v>17</v>
      </c>
      <c r="H115" s="8">
        <v>87787</v>
      </c>
    </row>
    <row r="116" spans="1:8" x14ac:dyDescent="0.2">
      <c r="A116" s="6">
        <v>44902</v>
      </c>
      <c r="B116" s="7" t="s">
        <v>233</v>
      </c>
      <c r="C116" s="7" t="s">
        <v>9105</v>
      </c>
      <c r="D116" s="8">
        <v>92000</v>
      </c>
      <c r="E116" s="8">
        <v>99360</v>
      </c>
      <c r="F116" s="7" t="s">
        <v>4</v>
      </c>
      <c r="G116" s="7" t="s">
        <v>31</v>
      </c>
      <c r="H116" s="8">
        <v>46000</v>
      </c>
    </row>
    <row r="117" spans="1:8" x14ac:dyDescent="0.2">
      <c r="A117" s="6">
        <v>44902</v>
      </c>
      <c r="B117" s="7" t="s">
        <v>236</v>
      </c>
      <c r="C117" s="7" t="s">
        <v>9106</v>
      </c>
      <c r="D117" s="8">
        <v>184000</v>
      </c>
      <c r="E117" s="8">
        <v>198720</v>
      </c>
      <c r="F117" s="7" t="s">
        <v>4</v>
      </c>
      <c r="G117" s="7" t="s">
        <v>31</v>
      </c>
      <c r="H117" s="8">
        <v>46000</v>
      </c>
    </row>
    <row r="118" spans="1:8" x14ac:dyDescent="0.2">
      <c r="A118" s="6">
        <v>44902</v>
      </c>
      <c r="B118" s="7" t="s">
        <v>236</v>
      </c>
      <c r="C118" s="7" t="s">
        <v>9106</v>
      </c>
      <c r="D118" s="8">
        <v>222380</v>
      </c>
      <c r="E118" s="8">
        <v>240170.40000000002</v>
      </c>
      <c r="F118" s="7" t="s">
        <v>8</v>
      </c>
      <c r="G118" s="7" t="s">
        <v>11</v>
      </c>
      <c r="H118" s="8">
        <v>55595</v>
      </c>
    </row>
    <row r="119" spans="1:8" x14ac:dyDescent="0.2">
      <c r="A119" s="6">
        <v>44902</v>
      </c>
      <c r="B119" s="7" t="s">
        <v>236</v>
      </c>
      <c r="C119" s="7" t="s">
        <v>9106</v>
      </c>
      <c r="D119" s="8">
        <v>212850</v>
      </c>
      <c r="E119" s="8">
        <v>229878.00000000003</v>
      </c>
      <c r="F119" s="7" t="s">
        <v>10</v>
      </c>
      <c r="G119" s="7" t="s">
        <v>25</v>
      </c>
      <c r="H119" s="8">
        <v>70950</v>
      </c>
    </row>
    <row r="120" spans="1:8" x14ac:dyDescent="0.2">
      <c r="A120" s="6">
        <v>44902</v>
      </c>
      <c r="B120" s="7" t="s">
        <v>236</v>
      </c>
      <c r="C120" s="7" t="s">
        <v>9106</v>
      </c>
      <c r="D120" s="8">
        <v>148500</v>
      </c>
      <c r="E120" s="8">
        <v>160380</v>
      </c>
      <c r="F120" s="7" t="s">
        <v>46</v>
      </c>
      <c r="G120" s="7" t="s">
        <v>29</v>
      </c>
      <c r="H120" s="8">
        <v>74250</v>
      </c>
    </row>
    <row r="121" spans="1:8" x14ac:dyDescent="0.2">
      <c r="A121" s="6">
        <v>44902</v>
      </c>
      <c r="B121" s="7" t="s">
        <v>236</v>
      </c>
      <c r="C121" s="7" t="s">
        <v>9106</v>
      </c>
      <c r="D121" s="8">
        <v>220293</v>
      </c>
      <c r="E121" s="8">
        <v>237916.44</v>
      </c>
      <c r="F121" s="7" t="s">
        <v>47</v>
      </c>
      <c r="G121" s="7" t="s">
        <v>5</v>
      </c>
      <c r="H121" s="8">
        <v>73431</v>
      </c>
    </row>
    <row r="122" spans="1:8" x14ac:dyDescent="0.2">
      <c r="A122" s="6">
        <v>44902</v>
      </c>
      <c r="B122" s="7" t="s">
        <v>236</v>
      </c>
      <c r="C122" s="7" t="s">
        <v>9106</v>
      </c>
      <c r="D122" s="8">
        <v>297000</v>
      </c>
      <c r="E122" s="8">
        <v>320760</v>
      </c>
      <c r="F122" s="7" t="s">
        <v>239</v>
      </c>
      <c r="G122" s="7" t="s">
        <v>101</v>
      </c>
      <c r="H122" s="8">
        <v>59400</v>
      </c>
    </row>
    <row r="123" spans="1:8" x14ac:dyDescent="0.2">
      <c r="A123" s="6">
        <v>44902</v>
      </c>
      <c r="B123" s="7" t="s">
        <v>236</v>
      </c>
      <c r="C123" s="7" t="s">
        <v>9106</v>
      </c>
      <c r="D123" s="8">
        <v>50182</v>
      </c>
      <c r="E123" s="8">
        <v>54196.560000000005</v>
      </c>
      <c r="F123" s="7" t="s">
        <v>240</v>
      </c>
      <c r="G123" s="7" t="s">
        <v>9</v>
      </c>
      <c r="H123" s="8">
        <v>50182</v>
      </c>
    </row>
    <row r="124" spans="1:8" x14ac:dyDescent="0.2">
      <c r="A124" s="6">
        <v>44902</v>
      </c>
      <c r="B124" s="7" t="s">
        <v>241</v>
      </c>
      <c r="C124" s="7" t="s">
        <v>9107</v>
      </c>
      <c r="D124" s="8">
        <v>175574</v>
      </c>
      <c r="E124" s="8">
        <v>189619.92</v>
      </c>
      <c r="F124" s="7" t="s">
        <v>4</v>
      </c>
      <c r="G124" s="7" t="s">
        <v>17</v>
      </c>
      <c r="H124" s="8">
        <v>87787</v>
      </c>
    </row>
    <row r="125" spans="1:8" x14ac:dyDescent="0.2">
      <c r="A125" s="6">
        <v>44902</v>
      </c>
      <c r="B125" s="7" t="s">
        <v>241</v>
      </c>
      <c r="C125" s="7" t="s">
        <v>9107</v>
      </c>
      <c r="D125" s="8">
        <v>371250</v>
      </c>
      <c r="E125" s="8">
        <v>400950</v>
      </c>
      <c r="F125" s="7" t="s">
        <v>8</v>
      </c>
      <c r="G125" s="7" t="s">
        <v>29</v>
      </c>
      <c r="H125" s="8">
        <v>74250</v>
      </c>
    </row>
    <row r="126" spans="1:8" x14ac:dyDescent="0.2">
      <c r="A126" s="6">
        <v>44902</v>
      </c>
      <c r="B126" s="7" t="s">
        <v>244</v>
      </c>
      <c r="C126" s="7" t="s">
        <v>9108</v>
      </c>
      <c r="D126" s="8">
        <v>118800</v>
      </c>
      <c r="E126" s="8">
        <v>128304.00000000001</v>
      </c>
      <c r="F126" s="7" t="s">
        <v>4</v>
      </c>
      <c r="G126" s="7" t="s">
        <v>101</v>
      </c>
      <c r="H126" s="8">
        <v>59400</v>
      </c>
    </row>
    <row r="127" spans="1:8" x14ac:dyDescent="0.2">
      <c r="A127" s="6">
        <v>44902</v>
      </c>
      <c r="B127" s="7" t="s">
        <v>247</v>
      </c>
      <c r="C127" s="7" t="s">
        <v>9109</v>
      </c>
      <c r="D127" s="8">
        <v>351148</v>
      </c>
      <c r="E127" s="8">
        <v>379239.84</v>
      </c>
      <c r="F127" s="7" t="s">
        <v>4</v>
      </c>
      <c r="G127" s="7" t="s">
        <v>17</v>
      </c>
      <c r="H127" s="8">
        <v>87787</v>
      </c>
    </row>
    <row r="128" spans="1:8" x14ac:dyDescent="0.2">
      <c r="A128" s="6">
        <v>44902</v>
      </c>
      <c r="B128" s="7" t="s">
        <v>250</v>
      </c>
      <c r="C128" s="7" t="s">
        <v>9110</v>
      </c>
      <c r="D128" s="8">
        <v>222750</v>
      </c>
      <c r="E128" s="8">
        <v>240570.00000000003</v>
      </c>
      <c r="F128" s="7" t="s">
        <v>4</v>
      </c>
      <c r="G128" s="7" t="s">
        <v>29</v>
      </c>
      <c r="H128" s="8">
        <v>74250</v>
      </c>
    </row>
    <row r="129" spans="1:8" x14ac:dyDescent="0.2">
      <c r="A129" s="6">
        <v>44902</v>
      </c>
      <c r="B129" s="7" t="s">
        <v>253</v>
      </c>
      <c r="C129" s="7" t="s">
        <v>9111</v>
      </c>
      <c r="D129" s="8">
        <v>87787</v>
      </c>
      <c r="E129" s="8">
        <v>94809.96</v>
      </c>
      <c r="F129" s="7" t="s">
        <v>4</v>
      </c>
      <c r="G129" s="7" t="s">
        <v>17</v>
      </c>
      <c r="H129" s="8">
        <v>87787</v>
      </c>
    </row>
    <row r="130" spans="1:8" x14ac:dyDescent="0.2">
      <c r="A130" s="6">
        <v>44902</v>
      </c>
      <c r="B130" s="7" t="s">
        <v>256</v>
      </c>
      <c r="C130" s="7" t="s">
        <v>9112</v>
      </c>
      <c r="D130" s="8">
        <v>293724</v>
      </c>
      <c r="E130" s="8">
        <v>317221.92000000004</v>
      </c>
      <c r="F130" s="7" t="s">
        <v>4</v>
      </c>
      <c r="G130" s="7" t="s">
        <v>5</v>
      </c>
      <c r="H130" s="8">
        <v>73431</v>
      </c>
    </row>
    <row r="131" spans="1:8" x14ac:dyDescent="0.2">
      <c r="A131" s="6">
        <v>44902</v>
      </c>
      <c r="B131" s="7" t="s">
        <v>256</v>
      </c>
      <c r="C131" s="7" t="s">
        <v>9112</v>
      </c>
      <c r="D131" s="8">
        <v>175574</v>
      </c>
      <c r="E131" s="8">
        <v>189619.92</v>
      </c>
      <c r="F131" s="7" t="s">
        <v>8</v>
      </c>
      <c r="G131" s="7" t="s">
        <v>17</v>
      </c>
      <c r="H131" s="8">
        <v>87787</v>
      </c>
    </row>
    <row r="132" spans="1:8" x14ac:dyDescent="0.2">
      <c r="A132" s="6">
        <v>44902</v>
      </c>
      <c r="B132" s="7" t="s">
        <v>256</v>
      </c>
      <c r="C132" s="7" t="s">
        <v>9112</v>
      </c>
      <c r="D132" s="8">
        <v>94399</v>
      </c>
      <c r="E132" s="8">
        <v>101950.92000000001</v>
      </c>
      <c r="F132" s="7" t="s">
        <v>10</v>
      </c>
      <c r="G132" s="7" t="s">
        <v>45</v>
      </c>
      <c r="H132" s="8">
        <v>94399</v>
      </c>
    </row>
    <row r="133" spans="1:8" x14ac:dyDescent="0.2">
      <c r="A133" s="6">
        <v>44902</v>
      </c>
      <c r="B133" s="7" t="s">
        <v>259</v>
      </c>
      <c r="C133" s="7" t="s">
        <v>9113</v>
      </c>
      <c r="D133" s="8">
        <v>73431</v>
      </c>
      <c r="E133" s="8">
        <v>79305.48000000001</v>
      </c>
      <c r="F133" s="7" t="s">
        <v>4</v>
      </c>
      <c r="G133" s="7" t="s">
        <v>5</v>
      </c>
      <c r="H133" s="8">
        <v>73431</v>
      </c>
    </row>
    <row r="134" spans="1:8" x14ac:dyDescent="0.2">
      <c r="A134" s="6">
        <v>44902</v>
      </c>
      <c r="B134" s="7" t="s">
        <v>262</v>
      </c>
      <c r="C134" s="7" t="s">
        <v>9114</v>
      </c>
      <c r="D134" s="8">
        <v>87787</v>
      </c>
      <c r="E134" s="8">
        <v>94809.96</v>
      </c>
      <c r="F134" s="7" t="s">
        <v>4</v>
      </c>
      <c r="G134" s="7" t="s">
        <v>17</v>
      </c>
      <c r="H134" s="8">
        <v>87787</v>
      </c>
    </row>
    <row r="135" spans="1:8" x14ac:dyDescent="0.2">
      <c r="A135" s="6">
        <v>44902</v>
      </c>
      <c r="B135" s="7" t="s">
        <v>265</v>
      </c>
      <c r="C135" s="7" t="s">
        <v>9115</v>
      </c>
      <c r="D135" s="8">
        <v>178200</v>
      </c>
      <c r="E135" s="8">
        <v>192456</v>
      </c>
      <c r="F135" s="7" t="s">
        <v>4</v>
      </c>
      <c r="G135" s="7" t="s">
        <v>101</v>
      </c>
      <c r="H135" s="8">
        <v>59400</v>
      </c>
    </row>
    <row r="136" spans="1:8" x14ac:dyDescent="0.2">
      <c r="A136" s="6">
        <v>44902</v>
      </c>
      <c r="B136" s="7" t="s">
        <v>268</v>
      </c>
      <c r="C136" s="7" t="s">
        <v>9116</v>
      </c>
      <c r="D136" s="8">
        <v>790083</v>
      </c>
      <c r="E136" s="8">
        <v>853289.64</v>
      </c>
      <c r="F136" s="7" t="s">
        <v>4</v>
      </c>
      <c r="G136" s="7" t="s">
        <v>17</v>
      </c>
      <c r="H136" s="8">
        <v>87787</v>
      </c>
    </row>
    <row r="137" spans="1:8" x14ac:dyDescent="0.2">
      <c r="A137" s="6">
        <v>44902</v>
      </c>
      <c r="B137" s="7" t="s">
        <v>271</v>
      </c>
      <c r="C137" s="7" t="s">
        <v>9117</v>
      </c>
      <c r="D137" s="8">
        <v>263361</v>
      </c>
      <c r="E137" s="8">
        <v>284429.88</v>
      </c>
      <c r="F137" s="7" t="s">
        <v>4</v>
      </c>
      <c r="G137" s="7" t="s">
        <v>17</v>
      </c>
      <c r="H137" s="8">
        <v>87787</v>
      </c>
    </row>
    <row r="138" spans="1:8" x14ac:dyDescent="0.2">
      <c r="A138" s="6">
        <v>44902</v>
      </c>
      <c r="B138" s="7" t="s">
        <v>274</v>
      </c>
      <c r="C138" s="7" t="s">
        <v>9118</v>
      </c>
      <c r="D138" s="8">
        <v>59400</v>
      </c>
      <c r="E138" s="8">
        <v>64152.000000000007</v>
      </c>
      <c r="F138" s="7" t="s">
        <v>4</v>
      </c>
      <c r="G138" s="7" t="s">
        <v>101</v>
      </c>
      <c r="H138" s="8">
        <v>59400</v>
      </c>
    </row>
    <row r="139" spans="1:8" x14ac:dyDescent="0.2">
      <c r="A139" s="6">
        <v>44902</v>
      </c>
      <c r="B139" s="7" t="s">
        <v>274</v>
      </c>
      <c r="C139" s="7" t="s">
        <v>9118</v>
      </c>
      <c r="D139" s="8">
        <v>200728</v>
      </c>
      <c r="E139" s="8">
        <v>216786.24000000002</v>
      </c>
      <c r="F139" s="7" t="s">
        <v>8</v>
      </c>
      <c r="G139" s="7" t="s">
        <v>9</v>
      </c>
      <c r="H139" s="8">
        <v>50182</v>
      </c>
    </row>
    <row r="140" spans="1:8" x14ac:dyDescent="0.2">
      <c r="A140" s="6">
        <v>44902</v>
      </c>
      <c r="B140" s="7" t="s">
        <v>277</v>
      </c>
      <c r="C140" s="7" t="s">
        <v>9119</v>
      </c>
      <c r="D140" s="8">
        <v>59400</v>
      </c>
      <c r="E140" s="8">
        <v>64152.000000000007</v>
      </c>
      <c r="F140" s="7" t="s">
        <v>4</v>
      </c>
      <c r="G140" s="7" t="s">
        <v>101</v>
      </c>
      <c r="H140" s="8">
        <v>59400</v>
      </c>
    </row>
    <row r="141" spans="1:8" x14ac:dyDescent="0.2">
      <c r="A141" s="6">
        <v>44902</v>
      </c>
      <c r="B141" s="7" t="s">
        <v>277</v>
      </c>
      <c r="C141" s="7" t="s">
        <v>9119</v>
      </c>
      <c r="D141" s="8">
        <v>100364</v>
      </c>
      <c r="E141" s="8">
        <v>108393.12000000001</v>
      </c>
      <c r="F141" s="7" t="s">
        <v>8</v>
      </c>
      <c r="G141" s="7" t="s">
        <v>9</v>
      </c>
      <c r="H141" s="8">
        <v>50182</v>
      </c>
    </row>
    <row r="142" spans="1:8" x14ac:dyDescent="0.2">
      <c r="A142" s="6">
        <v>44902</v>
      </c>
      <c r="B142" s="7" t="s">
        <v>280</v>
      </c>
      <c r="C142" s="7" t="s">
        <v>9114</v>
      </c>
      <c r="D142" s="8">
        <v>87787</v>
      </c>
      <c r="E142" s="8">
        <v>94809.96</v>
      </c>
      <c r="F142" s="7" t="s">
        <v>4</v>
      </c>
      <c r="G142" s="7" t="s">
        <v>17</v>
      </c>
      <c r="H142" s="8">
        <v>87787</v>
      </c>
    </row>
    <row r="143" spans="1:8" x14ac:dyDescent="0.2">
      <c r="A143" s="6">
        <v>44902</v>
      </c>
      <c r="B143" s="7" t="s">
        <v>280</v>
      </c>
      <c r="C143" s="7" t="s">
        <v>9114</v>
      </c>
      <c r="D143" s="8">
        <v>138000</v>
      </c>
      <c r="E143" s="8">
        <v>149040</v>
      </c>
      <c r="F143" s="7" t="s">
        <v>8</v>
      </c>
      <c r="G143" s="7" t="s">
        <v>31</v>
      </c>
      <c r="H143" s="8">
        <v>46000</v>
      </c>
    </row>
    <row r="144" spans="1:8" x14ac:dyDescent="0.2">
      <c r="A144" s="6">
        <v>44902</v>
      </c>
      <c r="B144" s="7" t="s">
        <v>282</v>
      </c>
      <c r="C144" s="7" t="s">
        <v>9120</v>
      </c>
      <c r="D144" s="8">
        <v>94399</v>
      </c>
      <c r="E144" s="8">
        <v>101950.92000000001</v>
      </c>
      <c r="F144" s="7" t="s">
        <v>4</v>
      </c>
      <c r="G144" s="7" t="s">
        <v>45</v>
      </c>
      <c r="H144" s="8">
        <v>94399</v>
      </c>
    </row>
    <row r="145" spans="1:8" x14ac:dyDescent="0.2">
      <c r="A145" s="6">
        <v>44902</v>
      </c>
      <c r="B145" s="7" t="s">
        <v>282</v>
      </c>
      <c r="C145" s="7" t="s">
        <v>9120</v>
      </c>
      <c r="D145" s="8">
        <v>46000</v>
      </c>
      <c r="E145" s="8">
        <v>49680</v>
      </c>
      <c r="F145" s="7" t="s">
        <v>8</v>
      </c>
      <c r="G145" s="7" t="s">
        <v>31</v>
      </c>
      <c r="H145" s="8">
        <v>46000</v>
      </c>
    </row>
    <row r="146" spans="1:8" x14ac:dyDescent="0.2">
      <c r="A146" s="6">
        <v>44902</v>
      </c>
      <c r="B146" s="7" t="s">
        <v>285</v>
      </c>
      <c r="C146" s="7" t="s">
        <v>9121</v>
      </c>
      <c r="D146" s="8">
        <v>59400</v>
      </c>
      <c r="E146" s="8">
        <v>64152.000000000007</v>
      </c>
      <c r="F146" s="7" t="s">
        <v>4</v>
      </c>
      <c r="G146" s="7" t="s">
        <v>101</v>
      </c>
      <c r="H146" s="8">
        <v>59400</v>
      </c>
    </row>
    <row r="147" spans="1:8" x14ac:dyDescent="0.2">
      <c r="A147" s="6">
        <v>44902</v>
      </c>
      <c r="B147" s="7" t="s">
        <v>288</v>
      </c>
      <c r="C147" s="7" t="s">
        <v>9122</v>
      </c>
      <c r="D147" s="8">
        <v>87787</v>
      </c>
      <c r="E147" s="8">
        <v>94809.96</v>
      </c>
      <c r="F147" s="7" t="s">
        <v>4</v>
      </c>
      <c r="G147" s="7" t="s">
        <v>17</v>
      </c>
      <c r="H147" s="8">
        <v>87787</v>
      </c>
    </row>
    <row r="148" spans="1:8" x14ac:dyDescent="0.2">
      <c r="A148" s="6">
        <v>44902</v>
      </c>
      <c r="B148" s="7" t="s">
        <v>291</v>
      </c>
      <c r="C148" s="7" t="s">
        <v>9123</v>
      </c>
      <c r="D148" s="8">
        <v>73431</v>
      </c>
      <c r="E148" s="8">
        <v>79305.48000000001</v>
      </c>
      <c r="F148" s="7" t="s">
        <v>4</v>
      </c>
      <c r="G148" s="7" t="s">
        <v>5</v>
      </c>
      <c r="H148" s="8">
        <v>73431</v>
      </c>
    </row>
    <row r="149" spans="1:8" x14ac:dyDescent="0.2">
      <c r="A149" s="6">
        <v>44902</v>
      </c>
      <c r="B149" s="7" t="s">
        <v>294</v>
      </c>
      <c r="C149" s="7" t="s">
        <v>9124</v>
      </c>
      <c r="D149" s="8">
        <v>438935</v>
      </c>
      <c r="E149" s="8">
        <v>474049.80000000005</v>
      </c>
      <c r="F149" s="7" t="s">
        <v>4</v>
      </c>
      <c r="G149" s="7" t="s">
        <v>17</v>
      </c>
      <c r="H149" s="8">
        <v>87787</v>
      </c>
    </row>
    <row r="150" spans="1:8" x14ac:dyDescent="0.2">
      <c r="A150" s="6">
        <v>44902</v>
      </c>
      <c r="B150" s="7" t="s">
        <v>294</v>
      </c>
      <c r="C150" s="7" t="s">
        <v>9124</v>
      </c>
      <c r="D150" s="8">
        <v>611545</v>
      </c>
      <c r="E150" s="8">
        <v>660468.60000000009</v>
      </c>
      <c r="F150" s="7" t="s">
        <v>8</v>
      </c>
      <c r="G150" s="7" t="s">
        <v>11</v>
      </c>
      <c r="H150" s="8">
        <v>55595</v>
      </c>
    </row>
    <row r="151" spans="1:8" x14ac:dyDescent="0.2">
      <c r="A151" s="6">
        <v>44902</v>
      </c>
      <c r="B151" s="7" t="s">
        <v>297</v>
      </c>
      <c r="C151" s="7" t="s">
        <v>9125</v>
      </c>
      <c r="D151" s="8">
        <v>367155</v>
      </c>
      <c r="E151" s="8">
        <v>396527.4</v>
      </c>
      <c r="F151" s="7" t="s">
        <v>4</v>
      </c>
      <c r="G151" s="7" t="s">
        <v>5</v>
      </c>
      <c r="H151" s="8">
        <v>73431</v>
      </c>
    </row>
    <row r="152" spans="1:8" x14ac:dyDescent="0.2">
      <c r="A152" s="6">
        <v>44902</v>
      </c>
      <c r="B152" s="7" t="s">
        <v>297</v>
      </c>
      <c r="C152" s="7" t="s">
        <v>9125</v>
      </c>
      <c r="D152" s="8">
        <v>46000</v>
      </c>
      <c r="E152" s="8">
        <v>49680</v>
      </c>
      <c r="F152" s="7" t="s">
        <v>8</v>
      </c>
      <c r="G152" s="7" t="s">
        <v>31</v>
      </c>
      <c r="H152" s="8">
        <v>46000</v>
      </c>
    </row>
    <row r="153" spans="1:8" x14ac:dyDescent="0.2">
      <c r="A153" s="6">
        <v>44902</v>
      </c>
      <c r="B153" s="7" t="s">
        <v>300</v>
      </c>
      <c r="C153" s="7" t="s">
        <v>9126</v>
      </c>
      <c r="D153" s="8">
        <v>614509</v>
      </c>
      <c r="E153" s="8">
        <v>663669.72000000009</v>
      </c>
      <c r="F153" s="7" t="s">
        <v>4</v>
      </c>
      <c r="G153" s="7" t="s">
        <v>17</v>
      </c>
      <c r="H153" s="8">
        <v>87787</v>
      </c>
    </row>
    <row r="154" spans="1:8" x14ac:dyDescent="0.2">
      <c r="A154" s="6">
        <v>44902</v>
      </c>
      <c r="B154" s="7" t="s">
        <v>300</v>
      </c>
      <c r="C154" s="7" t="s">
        <v>9126</v>
      </c>
      <c r="D154" s="8">
        <v>200728</v>
      </c>
      <c r="E154" s="8">
        <v>216786.24000000002</v>
      </c>
      <c r="F154" s="7" t="s">
        <v>8</v>
      </c>
      <c r="G154" s="7" t="s">
        <v>9</v>
      </c>
      <c r="H154" s="8">
        <v>50182</v>
      </c>
    </row>
    <row r="155" spans="1:8" x14ac:dyDescent="0.2">
      <c r="A155" s="6">
        <v>44902</v>
      </c>
      <c r="B155" s="7" t="s">
        <v>303</v>
      </c>
      <c r="C155" s="7" t="s">
        <v>9127</v>
      </c>
      <c r="D155" s="8">
        <v>322000</v>
      </c>
      <c r="E155" s="8">
        <v>347760</v>
      </c>
      <c r="F155" s="7" t="s">
        <v>4</v>
      </c>
      <c r="G155" s="7" t="s">
        <v>31</v>
      </c>
      <c r="H155" s="8">
        <v>46000</v>
      </c>
    </row>
    <row r="156" spans="1:8" x14ac:dyDescent="0.2">
      <c r="A156" s="6">
        <v>44902</v>
      </c>
      <c r="B156" s="7" t="s">
        <v>303</v>
      </c>
      <c r="C156" s="7" t="s">
        <v>9127</v>
      </c>
      <c r="D156" s="8">
        <v>100364</v>
      </c>
      <c r="E156" s="8">
        <v>108393.12000000001</v>
      </c>
      <c r="F156" s="7" t="s">
        <v>8</v>
      </c>
      <c r="G156" s="7" t="s">
        <v>9</v>
      </c>
      <c r="H156" s="8">
        <v>50182</v>
      </c>
    </row>
    <row r="157" spans="1:8" x14ac:dyDescent="0.2">
      <c r="A157" s="6">
        <v>44902</v>
      </c>
      <c r="B157" s="7" t="s">
        <v>306</v>
      </c>
      <c r="C157" s="7" t="s">
        <v>9128</v>
      </c>
      <c r="D157" s="8">
        <v>184000</v>
      </c>
      <c r="E157" s="8">
        <v>198720</v>
      </c>
      <c r="F157" s="7" t="s">
        <v>4</v>
      </c>
      <c r="G157" s="7" t="s">
        <v>31</v>
      </c>
      <c r="H157" s="8">
        <v>46000</v>
      </c>
    </row>
    <row r="158" spans="1:8" x14ac:dyDescent="0.2">
      <c r="A158" s="6">
        <v>44902</v>
      </c>
      <c r="B158" s="7" t="s">
        <v>309</v>
      </c>
      <c r="C158" s="7" t="s">
        <v>9075</v>
      </c>
      <c r="D158" s="8">
        <v>175574</v>
      </c>
      <c r="E158" s="8">
        <v>189619.92</v>
      </c>
      <c r="F158" s="7" t="s">
        <v>4</v>
      </c>
      <c r="G158" s="7" t="s">
        <v>17</v>
      </c>
      <c r="H158" s="8">
        <v>87787</v>
      </c>
    </row>
    <row r="159" spans="1:8" x14ac:dyDescent="0.2">
      <c r="A159" s="6">
        <v>44902</v>
      </c>
      <c r="B159" s="7" t="s">
        <v>311</v>
      </c>
      <c r="C159" s="7" t="s">
        <v>9075</v>
      </c>
      <c r="D159" s="8">
        <v>200728</v>
      </c>
      <c r="E159" s="8">
        <v>216786.24000000002</v>
      </c>
      <c r="F159" s="7" t="s">
        <v>4</v>
      </c>
      <c r="G159" s="7" t="s">
        <v>9</v>
      </c>
      <c r="H159" s="8">
        <v>50182</v>
      </c>
    </row>
    <row r="160" spans="1:8" x14ac:dyDescent="0.2">
      <c r="A160" s="6">
        <v>44902</v>
      </c>
      <c r="B160" s="7" t="s">
        <v>313</v>
      </c>
      <c r="C160" s="7" t="s">
        <v>9129</v>
      </c>
      <c r="D160" s="8">
        <v>92000</v>
      </c>
      <c r="E160" s="8">
        <v>99360</v>
      </c>
      <c r="F160" s="7" t="s">
        <v>4</v>
      </c>
      <c r="G160" s="7" t="s">
        <v>31</v>
      </c>
      <c r="H160" s="8">
        <v>46000</v>
      </c>
    </row>
    <row r="161" spans="1:8" x14ac:dyDescent="0.2">
      <c r="A161" s="6">
        <v>44902</v>
      </c>
      <c r="B161" s="7" t="s">
        <v>316</v>
      </c>
      <c r="C161" s="7" t="s">
        <v>9130</v>
      </c>
      <c r="D161" s="8">
        <v>148500</v>
      </c>
      <c r="E161" s="8">
        <v>160380</v>
      </c>
      <c r="F161" s="7" t="s">
        <v>4</v>
      </c>
      <c r="G161" s="7" t="s">
        <v>29</v>
      </c>
      <c r="H161" s="8">
        <v>74250</v>
      </c>
    </row>
    <row r="162" spans="1:8" x14ac:dyDescent="0.2">
      <c r="A162" s="6">
        <v>44902</v>
      </c>
      <c r="B162" s="7" t="s">
        <v>319</v>
      </c>
      <c r="C162" s="7" t="s">
        <v>9131</v>
      </c>
      <c r="D162" s="8">
        <v>94399</v>
      </c>
      <c r="E162" s="8">
        <v>101950.92000000001</v>
      </c>
      <c r="F162" s="7" t="s">
        <v>4</v>
      </c>
      <c r="G162" s="7" t="s">
        <v>45</v>
      </c>
      <c r="H162" s="8">
        <v>94399</v>
      </c>
    </row>
    <row r="163" spans="1:8" x14ac:dyDescent="0.2">
      <c r="A163" s="6">
        <v>44902</v>
      </c>
      <c r="B163" s="7" t="s">
        <v>322</v>
      </c>
      <c r="C163" s="7" t="s">
        <v>9132</v>
      </c>
      <c r="D163" s="8">
        <v>87787</v>
      </c>
      <c r="E163" s="8">
        <v>94809.96</v>
      </c>
      <c r="F163" s="7" t="s">
        <v>4</v>
      </c>
      <c r="G163" s="7" t="s">
        <v>17</v>
      </c>
      <c r="H163" s="8">
        <v>87787</v>
      </c>
    </row>
    <row r="164" spans="1:8" x14ac:dyDescent="0.2">
      <c r="A164" s="6">
        <v>44902</v>
      </c>
      <c r="B164" s="7" t="s">
        <v>325</v>
      </c>
      <c r="C164" s="7" t="s">
        <v>9133</v>
      </c>
      <c r="D164" s="8">
        <v>73431</v>
      </c>
      <c r="E164" s="8">
        <v>79305.48000000001</v>
      </c>
      <c r="F164" s="7" t="s">
        <v>4</v>
      </c>
      <c r="G164" s="7" t="s">
        <v>5</v>
      </c>
      <c r="H164" s="8">
        <v>73431</v>
      </c>
    </row>
    <row r="165" spans="1:8" x14ac:dyDescent="0.2">
      <c r="A165" s="6">
        <v>44902</v>
      </c>
      <c r="B165" s="7" t="s">
        <v>328</v>
      </c>
      <c r="C165" s="7" t="s">
        <v>9134</v>
      </c>
      <c r="D165" s="8">
        <v>50182</v>
      </c>
      <c r="E165" s="8">
        <v>54196.560000000005</v>
      </c>
      <c r="F165" s="7" t="s">
        <v>4</v>
      </c>
      <c r="G165" s="7" t="s">
        <v>9</v>
      </c>
      <c r="H165" s="8">
        <v>50182</v>
      </c>
    </row>
    <row r="166" spans="1:8" x14ac:dyDescent="0.2">
      <c r="A166" s="6">
        <v>44902</v>
      </c>
      <c r="B166" s="7" t="s">
        <v>328</v>
      </c>
      <c r="C166" s="7" t="s">
        <v>9134</v>
      </c>
      <c r="D166" s="8">
        <v>92000</v>
      </c>
      <c r="E166" s="8">
        <v>99360</v>
      </c>
      <c r="F166" s="7" t="s">
        <v>8</v>
      </c>
      <c r="G166" s="7" t="s">
        <v>31</v>
      </c>
      <c r="H166" s="8">
        <v>46000</v>
      </c>
    </row>
    <row r="167" spans="1:8" x14ac:dyDescent="0.2">
      <c r="A167" s="6">
        <v>44902</v>
      </c>
      <c r="B167" s="7" t="s">
        <v>328</v>
      </c>
      <c r="C167" s="7" t="s">
        <v>9134</v>
      </c>
      <c r="D167" s="8">
        <v>61050</v>
      </c>
      <c r="E167" s="8">
        <v>65934</v>
      </c>
      <c r="F167" s="7" t="s">
        <v>10</v>
      </c>
      <c r="G167" s="7" t="s">
        <v>36</v>
      </c>
      <c r="H167" s="8">
        <v>61050</v>
      </c>
    </row>
    <row r="168" spans="1:8" x14ac:dyDescent="0.2">
      <c r="A168" s="6">
        <v>44902</v>
      </c>
      <c r="B168" s="7" t="s">
        <v>331</v>
      </c>
      <c r="C168" s="7" t="s">
        <v>9135</v>
      </c>
      <c r="D168" s="8">
        <v>175574</v>
      </c>
      <c r="E168" s="8">
        <v>189619.92</v>
      </c>
      <c r="F168" s="7" t="s">
        <v>4</v>
      </c>
      <c r="G168" s="7" t="s">
        <v>17</v>
      </c>
      <c r="H168" s="8">
        <v>87787</v>
      </c>
    </row>
    <row r="169" spans="1:8" x14ac:dyDescent="0.2">
      <c r="A169" s="6">
        <v>44902</v>
      </c>
      <c r="B169" s="7" t="s">
        <v>331</v>
      </c>
      <c r="C169" s="7" t="s">
        <v>9135</v>
      </c>
      <c r="D169" s="8">
        <v>146862</v>
      </c>
      <c r="E169" s="8">
        <v>158610.96000000002</v>
      </c>
      <c r="F169" s="7" t="s">
        <v>8</v>
      </c>
      <c r="G169" s="7" t="s">
        <v>5</v>
      </c>
      <c r="H169" s="8">
        <v>73431</v>
      </c>
    </row>
    <row r="170" spans="1:8" x14ac:dyDescent="0.2">
      <c r="A170" s="6">
        <v>44902</v>
      </c>
      <c r="B170" s="7" t="s">
        <v>334</v>
      </c>
      <c r="C170" s="7" t="s">
        <v>9136</v>
      </c>
      <c r="D170" s="8">
        <v>50182</v>
      </c>
      <c r="E170" s="8">
        <v>54196.560000000005</v>
      </c>
      <c r="F170" s="7" t="s">
        <v>4</v>
      </c>
      <c r="G170" s="7" t="s">
        <v>9</v>
      </c>
      <c r="H170" s="8">
        <v>50182</v>
      </c>
    </row>
    <row r="171" spans="1:8" x14ac:dyDescent="0.2">
      <c r="A171" s="6">
        <v>44902</v>
      </c>
      <c r="B171" s="7" t="s">
        <v>337</v>
      </c>
      <c r="C171" s="7" t="s">
        <v>9137</v>
      </c>
      <c r="D171" s="8">
        <v>74250</v>
      </c>
      <c r="E171" s="8">
        <v>80190</v>
      </c>
      <c r="F171" s="7" t="s">
        <v>4</v>
      </c>
      <c r="G171" s="7" t="s">
        <v>29</v>
      </c>
      <c r="H171" s="8">
        <v>74250</v>
      </c>
    </row>
    <row r="172" spans="1:8" x14ac:dyDescent="0.2">
      <c r="A172" s="6">
        <v>44902</v>
      </c>
      <c r="B172" s="7" t="s">
        <v>340</v>
      </c>
      <c r="C172" s="7" t="s">
        <v>9138</v>
      </c>
      <c r="D172" s="8">
        <v>46000</v>
      </c>
      <c r="E172" s="8">
        <v>49680</v>
      </c>
      <c r="F172" s="7" t="s">
        <v>4</v>
      </c>
      <c r="G172" s="7" t="s">
        <v>31</v>
      </c>
      <c r="H172" s="8">
        <v>46000</v>
      </c>
    </row>
    <row r="173" spans="1:8" x14ac:dyDescent="0.2">
      <c r="A173" s="6">
        <v>44902</v>
      </c>
      <c r="B173" s="7" t="s">
        <v>343</v>
      </c>
      <c r="C173" s="7" t="s">
        <v>9139</v>
      </c>
      <c r="D173" s="8">
        <v>74250</v>
      </c>
      <c r="E173" s="8">
        <v>80190</v>
      </c>
      <c r="F173" s="7" t="s">
        <v>4</v>
      </c>
      <c r="G173" s="7" t="s">
        <v>29</v>
      </c>
      <c r="H173" s="8">
        <v>74250</v>
      </c>
    </row>
    <row r="174" spans="1:8" x14ac:dyDescent="0.2">
      <c r="A174" s="6">
        <v>44902</v>
      </c>
      <c r="B174" s="7" t="s">
        <v>346</v>
      </c>
      <c r="C174" s="7" t="s">
        <v>9140</v>
      </c>
      <c r="D174" s="8">
        <v>263361</v>
      </c>
      <c r="E174" s="8">
        <v>284429.88</v>
      </c>
      <c r="F174" s="7" t="s">
        <v>4</v>
      </c>
      <c r="G174" s="7" t="s">
        <v>17</v>
      </c>
      <c r="H174" s="8">
        <v>87787</v>
      </c>
    </row>
    <row r="175" spans="1:8" x14ac:dyDescent="0.2">
      <c r="A175" s="6">
        <v>44902</v>
      </c>
      <c r="B175" s="7" t="s">
        <v>349</v>
      </c>
      <c r="C175" s="7" t="s">
        <v>9141</v>
      </c>
      <c r="D175" s="8">
        <v>175574</v>
      </c>
      <c r="E175" s="8">
        <v>189619.92</v>
      </c>
      <c r="F175" s="7" t="s">
        <v>4</v>
      </c>
      <c r="G175" s="7" t="s">
        <v>17</v>
      </c>
      <c r="H175" s="8">
        <v>87787</v>
      </c>
    </row>
    <row r="176" spans="1:8" x14ac:dyDescent="0.2">
      <c r="A176" s="6">
        <v>44902</v>
      </c>
      <c r="B176" s="7" t="s">
        <v>349</v>
      </c>
      <c r="C176" s="7" t="s">
        <v>9141</v>
      </c>
      <c r="D176" s="8">
        <v>50182</v>
      </c>
      <c r="E176" s="8">
        <v>54196.560000000005</v>
      </c>
      <c r="F176" s="7" t="s">
        <v>8</v>
      </c>
      <c r="G176" s="7" t="s">
        <v>9</v>
      </c>
      <c r="H176" s="8">
        <v>50182</v>
      </c>
    </row>
    <row r="177" spans="1:8" x14ac:dyDescent="0.2">
      <c r="A177" s="6">
        <v>44902</v>
      </c>
      <c r="B177" s="7" t="s">
        <v>352</v>
      </c>
      <c r="C177" s="7" t="s">
        <v>9142</v>
      </c>
      <c r="D177" s="8">
        <v>150546</v>
      </c>
      <c r="E177" s="8">
        <v>162589.68000000002</v>
      </c>
      <c r="F177" s="7" t="s">
        <v>4</v>
      </c>
      <c r="G177" s="7" t="s">
        <v>9</v>
      </c>
      <c r="H177" s="8">
        <v>50182</v>
      </c>
    </row>
    <row r="178" spans="1:8" x14ac:dyDescent="0.2">
      <c r="A178" s="6">
        <v>44902</v>
      </c>
      <c r="B178" s="7" t="s">
        <v>352</v>
      </c>
      <c r="C178" s="7" t="s">
        <v>9142</v>
      </c>
      <c r="D178" s="8">
        <v>263361</v>
      </c>
      <c r="E178" s="8">
        <v>284429.88</v>
      </c>
      <c r="F178" s="7" t="s">
        <v>8</v>
      </c>
      <c r="G178" s="7" t="s">
        <v>17</v>
      </c>
      <c r="H178" s="8">
        <v>87787</v>
      </c>
    </row>
    <row r="179" spans="1:8" x14ac:dyDescent="0.2">
      <c r="A179" s="6">
        <v>44902</v>
      </c>
      <c r="B179" s="7" t="s">
        <v>355</v>
      </c>
      <c r="C179" s="7" t="s">
        <v>9143</v>
      </c>
      <c r="D179" s="8">
        <v>46000</v>
      </c>
      <c r="E179" s="8">
        <v>49680</v>
      </c>
      <c r="F179" s="7" t="s">
        <v>4</v>
      </c>
      <c r="G179" s="7" t="s">
        <v>31</v>
      </c>
      <c r="H179" s="8">
        <v>46000</v>
      </c>
    </row>
    <row r="180" spans="1:8" x14ac:dyDescent="0.2">
      <c r="A180" s="6">
        <v>44902</v>
      </c>
      <c r="B180" s="7" t="s">
        <v>355</v>
      </c>
      <c r="C180" s="7" t="s">
        <v>9143</v>
      </c>
      <c r="D180" s="8">
        <v>70950</v>
      </c>
      <c r="E180" s="8">
        <v>76626</v>
      </c>
      <c r="F180" s="7" t="s">
        <v>8</v>
      </c>
      <c r="G180" s="7" t="s">
        <v>25</v>
      </c>
      <c r="H180" s="8">
        <v>70950</v>
      </c>
    </row>
    <row r="181" spans="1:8" x14ac:dyDescent="0.2">
      <c r="A181" s="6">
        <v>44902</v>
      </c>
      <c r="B181" s="7" t="s">
        <v>358</v>
      </c>
      <c r="C181" s="7" t="s">
        <v>9144</v>
      </c>
      <c r="D181" s="8">
        <v>73431</v>
      </c>
      <c r="E181" s="8">
        <v>79305.48000000001</v>
      </c>
      <c r="F181" s="7" t="s">
        <v>4</v>
      </c>
      <c r="G181" s="7" t="s">
        <v>5</v>
      </c>
      <c r="H181" s="8">
        <v>73431</v>
      </c>
    </row>
    <row r="182" spans="1:8" x14ac:dyDescent="0.2">
      <c r="A182" s="6">
        <v>44902</v>
      </c>
      <c r="B182" s="7" t="s">
        <v>361</v>
      </c>
      <c r="C182" s="7" t="s">
        <v>9145</v>
      </c>
      <c r="D182" s="8">
        <v>87787</v>
      </c>
      <c r="E182" s="8">
        <v>94809.96</v>
      </c>
      <c r="F182" s="7" t="s">
        <v>4</v>
      </c>
      <c r="G182" s="7" t="s">
        <v>17</v>
      </c>
      <c r="H182" s="8">
        <v>87787</v>
      </c>
    </row>
    <row r="183" spans="1:8" x14ac:dyDescent="0.2">
      <c r="A183" s="6">
        <v>44902</v>
      </c>
      <c r="B183" s="7" t="s">
        <v>361</v>
      </c>
      <c r="C183" s="7" t="s">
        <v>9145</v>
      </c>
      <c r="D183" s="8">
        <v>55595</v>
      </c>
      <c r="E183" s="8">
        <v>60042.600000000006</v>
      </c>
      <c r="F183" s="7" t="s">
        <v>8</v>
      </c>
      <c r="G183" s="7" t="s">
        <v>11</v>
      </c>
      <c r="H183" s="8">
        <v>55595</v>
      </c>
    </row>
    <row r="184" spans="1:8" x14ac:dyDescent="0.2">
      <c r="A184" s="6">
        <v>44902</v>
      </c>
      <c r="B184" s="7" t="s">
        <v>364</v>
      </c>
      <c r="C184" s="7" t="s">
        <v>9146</v>
      </c>
      <c r="D184" s="8">
        <v>118800</v>
      </c>
      <c r="E184" s="8">
        <v>128304.00000000001</v>
      </c>
      <c r="F184" s="7" t="s">
        <v>4</v>
      </c>
      <c r="G184" s="7" t="s">
        <v>101</v>
      </c>
      <c r="H184" s="8">
        <v>59400</v>
      </c>
    </row>
    <row r="185" spans="1:8" x14ac:dyDescent="0.2">
      <c r="A185" s="6">
        <v>44902</v>
      </c>
      <c r="B185" s="7" t="s">
        <v>364</v>
      </c>
      <c r="C185" s="7" t="s">
        <v>9146</v>
      </c>
      <c r="D185" s="8">
        <v>150546</v>
      </c>
      <c r="E185" s="8">
        <v>162589.68000000002</v>
      </c>
      <c r="F185" s="7" t="s">
        <v>8</v>
      </c>
      <c r="G185" s="7" t="s">
        <v>9</v>
      </c>
      <c r="H185" s="8">
        <v>50182</v>
      </c>
    </row>
    <row r="186" spans="1:8" x14ac:dyDescent="0.2">
      <c r="A186" s="6">
        <v>44902</v>
      </c>
      <c r="B186" s="7" t="s">
        <v>367</v>
      </c>
      <c r="C186" s="7" t="s">
        <v>9147</v>
      </c>
      <c r="D186" s="8">
        <v>150546</v>
      </c>
      <c r="E186" s="8">
        <v>162589.68000000002</v>
      </c>
      <c r="F186" s="7" t="s">
        <v>4</v>
      </c>
      <c r="G186" s="7" t="s">
        <v>9</v>
      </c>
      <c r="H186" s="8">
        <v>50182</v>
      </c>
    </row>
    <row r="187" spans="1:8" x14ac:dyDescent="0.2">
      <c r="A187" s="6">
        <v>44902</v>
      </c>
      <c r="B187" s="7" t="s">
        <v>370</v>
      </c>
      <c r="C187" s="7" t="s">
        <v>9148</v>
      </c>
      <c r="D187" s="8">
        <v>87787</v>
      </c>
      <c r="E187" s="8">
        <v>94809.96</v>
      </c>
      <c r="F187" s="7" t="s">
        <v>4</v>
      </c>
      <c r="G187" s="7" t="s">
        <v>17</v>
      </c>
      <c r="H187" s="8">
        <v>87787</v>
      </c>
    </row>
    <row r="188" spans="1:8" x14ac:dyDescent="0.2">
      <c r="A188" s="6">
        <v>44902</v>
      </c>
      <c r="B188" s="7" t="s">
        <v>373</v>
      </c>
      <c r="C188" s="7" t="s">
        <v>9149</v>
      </c>
      <c r="D188" s="8">
        <v>438935</v>
      </c>
      <c r="E188" s="8">
        <v>474049.80000000005</v>
      </c>
      <c r="F188" s="7" t="s">
        <v>4</v>
      </c>
      <c r="G188" s="7" t="s">
        <v>17</v>
      </c>
      <c r="H188" s="8">
        <v>87787</v>
      </c>
    </row>
    <row r="189" spans="1:8" x14ac:dyDescent="0.2">
      <c r="A189" s="6">
        <v>44902</v>
      </c>
      <c r="B189" s="7" t="s">
        <v>373</v>
      </c>
      <c r="C189" s="7" t="s">
        <v>9149</v>
      </c>
      <c r="D189" s="8">
        <v>111190</v>
      </c>
      <c r="E189" s="8">
        <v>120085.20000000001</v>
      </c>
      <c r="F189" s="7" t="s">
        <v>8</v>
      </c>
      <c r="G189" s="7" t="s">
        <v>11</v>
      </c>
      <c r="H189" s="8">
        <v>55595</v>
      </c>
    </row>
    <row r="190" spans="1:8" x14ac:dyDescent="0.2">
      <c r="A190" s="6">
        <v>44902</v>
      </c>
      <c r="B190" s="7" t="s">
        <v>376</v>
      </c>
      <c r="C190" s="7" t="s">
        <v>9150</v>
      </c>
      <c r="D190" s="8">
        <v>73431</v>
      </c>
      <c r="E190" s="8">
        <v>79305.48000000001</v>
      </c>
      <c r="F190" s="7" t="s">
        <v>4</v>
      </c>
      <c r="G190" s="7" t="s">
        <v>5</v>
      </c>
      <c r="H190" s="8">
        <v>73431</v>
      </c>
    </row>
    <row r="191" spans="1:8" x14ac:dyDescent="0.2">
      <c r="A191" s="6">
        <v>44902</v>
      </c>
      <c r="B191" s="7" t="s">
        <v>376</v>
      </c>
      <c r="C191" s="7" t="s">
        <v>9150</v>
      </c>
      <c r="D191" s="8">
        <v>150546</v>
      </c>
      <c r="E191" s="8">
        <v>162589.68000000002</v>
      </c>
      <c r="F191" s="7" t="s">
        <v>8</v>
      </c>
      <c r="G191" s="7" t="s">
        <v>9</v>
      </c>
      <c r="H191" s="8">
        <v>50182</v>
      </c>
    </row>
    <row r="192" spans="1:8" x14ac:dyDescent="0.2">
      <c r="A192" s="6">
        <v>44902</v>
      </c>
      <c r="B192" s="7" t="s">
        <v>379</v>
      </c>
      <c r="C192" s="7" t="s">
        <v>9151</v>
      </c>
      <c r="D192" s="8">
        <v>100364</v>
      </c>
      <c r="E192" s="8">
        <v>108393.12000000001</v>
      </c>
      <c r="F192" s="7" t="s">
        <v>4</v>
      </c>
      <c r="G192" s="7" t="s">
        <v>9</v>
      </c>
      <c r="H192" s="8">
        <v>50182</v>
      </c>
    </row>
    <row r="193" spans="1:8" x14ac:dyDescent="0.2">
      <c r="A193" s="6">
        <v>44902</v>
      </c>
      <c r="B193" s="7" t="s">
        <v>382</v>
      </c>
      <c r="C193" s="7" t="s">
        <v>9152</v>
      </c>
      <c r="D193" s="8">
        <v>526722</v>
      </c>
      <c r="E193" s="8">
        <v>568859.76</v>
      </c>
      <c r="F193" s="7" t="s">
        <v>4</v>
      </c>
      <c r="G193" s="7" t="s">
        <v>17</v>
      </c>
      <c r="H193" s="8">
        <v>87787</v>
      </c>
    </row>
    <row r="194" spans="1:8" x14ac:dyDescent="0.2">
      <c r="A194" s="6">
        <v>44902</v>
      </c>
      <c r="B194" s="7" t="s">
        <v>385</v>
      </c>
      <c r="C194" s="7" t="s">
        <v>9153</v>
      </c>
      <c r="D194" s="8">
        <v>46000</v>
      </c>
      <c r="E194" s="8">
        <v>49680</v>
      </c>
      <c r="F194" s="7" t="s">
        <v>4</v>
      </c>
      <c r="G194" s="7" t="s">
        <v>31</v>
      </c>
      <c r="H194" s="8">
        <v>46000</v>
      </c>
    </row>
    <row r="195" spans="1:8" x14ac:dyDescent="0.2">
      <c r="A195" s="6">
        <v>44902</v>
      </c>
      <c r="B195" s="7" t="s">
        <v>388</v>
      </c>
      <c r="C195" s="7" t="s">
        <v>9154</v>
      </c>
      <c r="D195" s="8">
        <v>94399</v>
      </c>
      <c r="E195" s="8">
        <v>101950.92000000001</v>
      </c>
      <c r="F195" s="7" t="s">
        <v>4</v>
      </c>
      <c r="G195" s="7" t="s">
        <v>45</v>
      </c>
      <c r="H195" s="8">
        <v>94399</v>
      </c>
    </row>
    <row r="196" spans="1:8" x14ac:dyDescent="0.2">
      <c r="A196" s="6">
        <v>44902</v>
      </c>
      <c r="B196" s="7" t="s">
        <v>388</v>
      </c>
      <c r="C196" s="7" t="s">
        <v>9154</v>
      </c>
      <c r="D196" s="8">
        <v>61050</v>
      </c>
      <c r="E196" s="8">
        <v>65934</v>
      </c>
      <c r="F196" s="7" t="s">
        <v>8</v>
      </c>
      <c r="G196" s="7" t="s">
        <v>36</v>
      </c>
      <c r="H196" s="8">
        <v>61050</v>
      </c>
    </row>
    <row r="197" spans="1:8" x14ac:dyDescent="0.2">
      <c r="A197" s="6">
        <v>44902</v>
      </c>
      <c r="B197" s="7" t="s">
        <v>388</v>
      </c>
      <c r="C197" s="7" t="s">
        <v>9154</v>
      </c>
      <c r="D197" s="8">
        <v>70950</v>
      </c>
      <c r="E197" s="8">
        <v>76626</v>
      </c>
      <c r="F197" s="7" t="s">
        <v>10</v>
      </c>
      <c r="G197" s="7" t="s">
        <v>25</v>
      </c>
      <c r="H197" s="8">
        <v>70950</v>
      </c>
    </row>
    <row r="198" spans="1:8" x14ac:dyDescent="0.2">
      <c r="A198" s="6">
        <v>44902</v>
      </c>
      <c r="B198" s="7" t="s">
        <v>391</v>
      </c>
      <c r="C198" s="7" t="s">
        <v>9155</v>
      </c>
      <c r="D198" s="8">
        <v>263361</v>
      </c>
      <c r="E198" s="8">
        <v>284429.88</v>
      </c>
      <c r="F198" s="7" t="s">
        <v>4</v>
      </c>
      <c r="G198" s="7" t="s">
        <v>17</v>
      </c>
      <c r="H198" s="8">
        <v>87787</v>
      </c>
    </row>
    <row r="199" spans="1:8" x14ac:dyDescent="0.2">
      <c r="A199" s="6">
        <v>44902</v>
      </c>
      <c r="B199" s="7" t="s">
        <v>394</v>
      </c>
      <c r="C199" s="7" t="s">
        <v>9156</v>
      </c>
      <c r="D199" s="8">
        <v>46000</v>
      </c>
      <c r="E199" s="8">
        <v>49680</v>
      </c>
      <c r="F199" s="7" t="s">
        <v>4</v>
      </c>
      <c r="G199" s="7" t="s">
        <v>31</v>
      </c>
      <c r="H199" s="8">
        <v>46000</v>
      </c>
    </row>
    <row r="200" spans="1:8" x14ac:dyDescent="0.2">
      <c r="A200" s="6">
        <v>44902</v>
      </c>
      <c r="B200" s="7" t="s">
        <v>397</v>
      </c>
      <c r="C200" s="7" t="s">
        <v>9157</v>
      </c>
      <c r="D200" s="8">
        <v>175574</v>
      </c>
      <c r="E200" s="8">
        <v>189619.92</v>
      </c>
      <c r="F200" s="7" t="s">
        <v>4</v>
      </c>
      <c r="G200" s="7" t="s">
        <v>17</v>
      </c>
      <c r="H200" s="8">
        <v>87787</v>
      </c>
    </row>
    <row r="201" spans="1:8" x14ac:dyDescent="0.2">
      <c r="A201" s="6">
        <v>44902</v>
      </c>
      <c r="B201" s="7" t="s">
        <v>397</v>
      </c>
      <c r="C201" s="7" t="s">
        <v>9157</v>
      </c>
      <c r="D201" s="8">
        <v>146862</v>
      </c>
      <c r="E201" s="8">
        <v>158610.96000000002</v>
      </c>
      <c r="F201" s="7" t="s">
        <v>8</v>
      </c>
      <c r="G201" s="7" t="s">
        <v>5</v>
      </c>
      <c r="H201" s="8">
        <v>73431</v>
      </c>
    </row>
    <row r="202" spans="1:8" x14ac:dyDescent="0.2">
      <c r="A202" s="6">
        <v>44902</v>
      </c>
      <c r="B202" s="7" t="s">
        <v>397</v>
      </c>
      <c r="C202" s="7" t="s">
        <v>9157</v>
      </c>
      <c r="D202" s="8">
        <v>94399</v>
      </c>
      <c r="E202" s="8">
        <v>101950.92000000001</v>
      </c>
      <c r="F202" s="7" t="s">
        <v>10</v>
      </c>
      <c r="G202" s="7" t="s">
        <v>45</v>
      </c>
      <c r="H202" s="8">
        <v>94399</v>
      </c>
    </row>
    <row r="203" spans="1:8" x14ac:dyDescent="0.2">
      <c r="A203" s="6">
        <v>44902</v>
      </c>
      <c r="B203" s="7" t="s">
        <v>400</v>
      </c>
      <c r="C203" s="7" t="s">
        <v>9158</v>
      </c>
      <c r="D203" s="8">
        <v>188798</v>
      </c>
      <c r="E203" s="8">
        <v>203901.84000000003</v>
      </c>
      <c r="F203" s="7" t="s">
        <v>4</v>
      </c>
      <c r="G203" s="7" t="s">
        <v>45</v>
      </c>
      <c r="H203" s="8">
        <v>94399</v>
      </c>
    </row>
    <row r="204" spans="1:8" x14ac:dyDescent="0.2">
      <c r="A204" s="6">
        <v>44902</v>
      </c>
      <c r="B204" s="7" t="s">
        <v>400</v>
      </c>
      <c r="C204" s="7" t="s">
        <v>9158</v>
      </c>
      <c r="D204" s="8">
        <v>59400</v>
      </c>
      <c r="E204" s="8">
        <v>64152.000000000007</v>
      </c>
      <c r="F204" s="7" t="s">
        <v>8</v>
      </c>
      <c r="G204" s="7" t="s">
        <v>101</v>
      </c>
      <c r="H204" s="8">
        <v>59400</v>
      </c>
    </row>
    <row r="205" spans="1:8" x14ac:dyDescent="0.2">
      <c r="A205" s="6">
        <v>44902</v>
      </c>
      <c r="B205" s="7" t="s">
        <v>403</v>
      </c>
      <c r="C205" s="7" t="s">
        <v>9094</v>
      </c>
      <c r="D205" s="8">
        <v>94399</v>
      </c>
      <c r="E205" s="8">
        <v>101950.92000000001</v>
      </c>
      <c r="F205" s="7" t="s">
        <v>4</v>
      </c>
      <c r="G205" s="7" t="s">
        <v>45</v>
      </c>
      <c r="H205" s="8">
        <v>94399</v>
      </c>
    </row>
    <row r="206" spans="1:8" x14ac:dyDescent="0.2">
      <c r="A206" s="6">
        <v>44902</v>
      </c>
      <c r="B206" s="7" t="s">
        <v>403</v>
      </c>
      <c r="C206" s="7" t="s">
        <v>9094</v>
      </c>
      <c r="D206" s="8">
        <v>92000</v>
      </c>
      <c r="E206" s="8">
        <v>99360</v>
      </c>
      <c r="F206" s="7" t="s">
        <v>8</v>
      </c>
      <c r="G206" s="7" t="s">
        <v>31</v>
      </c>
      <c r="H206" s="8">
        <v>46000</v>
      </c>
    </row>
    <row r="207" spans="1:8" x14ac:dyDescent="0.2">
      <c r="A207" s="6">
        <v>44902</v>
      </c>
      <c r="B207" s="7" t="s">
        <v>405</v>
      </c>
      <c r="C207" s="7" t="s">
        <v>9159</v>
      </c>
      <c r="D207" s="8">
        <v>50182</v>
      </c>
      <c r="E207" s="8">
        <v>54196.560000000005</v>
      </c>
      <c r="F207" s="7" t="s">
        <v>4</v>
      </c>
      <c r="G207" s="7" t="s">
        <v>9</v>
      </c>
      <c r="H207" s="8">
        <v>50182</v>
      </c>
    </row>
    <row r="208" spans="1:8" x14ac:dyDescent="0.2">
      <c r="A208" s="6">
        <v>44902</v>
      </c>
      <c r="B208" s="7" t="s">
        <v>405</v>
      </c>
      <c r="C208" s="7" t="s">
        <v>9159</v>
      </c>
      <c r="D208" s="8">
        <v>46000</v>
      </c>
      <c r="E208" s="8">
        <v>49680</v>
      </c>
      <c r="F208" s="7" t="s">
        <v>8</v>
      </c>
      <c r="G208" s="7" t="s">
        <v>31</v>
      </c>
      <c r="H208" s="8">
        <v>46000</v>
      </c>
    </row>
    <row r="209" spans="1:8" x14ac:dyDescent="0.2">
      <c r="A209" s="6">
        <v>44902</v>
      </c>
      <c r="B209" s="7" t="s">
        <v>408</v>
      </c>
      <c r="C209" s="7" t="s">
        <v>9160</v>
      </c>
      <c r="D209" s="8">
        <v>263361</v>
      </c>
      <c r="E209" s="8">
        <v>284429.88</v>
      </c>
      <c r="F209" s="7" t="s">
        <v>4</v>
      </c>
      <c r="G209" s="7" t="s">
        <v>17</v>
      </c>
      <c r="H209" s="8">
        <v>87787</v>
      </c>
    </row>
    <row r="210" spans="1:8" x14ac:dyDescent="0.2">
      <c r="A210" s="6">
        <v>44902</v>
      </c>
      <c r="B210" s="7" t="s">
        <v>408</v>
      </c>
      <c r="C210" s="7" t="s">
        <v>9160</v>
      </c>
      <c r="D210" s="8">
        <v>94399</v>
      </c>
      <c r="E210" s="8">
        <v>101950.92000000001</v>
      </c>
      <c r="F210" s="7" t="s">
        <v>8</v>
      </c>
      <c r="G210" s="7" t="s">
        <v>45</v>
      </c>
      <c r="H210" s="8">
        <v>94399</v>
      </c>
    </row>
    <row r="211" spans="1:8" x14ac:dyDescent="0.2">
      <c r="A211" s="6">
        <v>44902</v>
      </c>
      <c r="B211" s="7" t="s">
        <v>408</v>
      </c>
      <c r="C211" s="7" t="s">
        <v>9160</v>
      </c>
      <c r="D211" s="8">
        <v>50182</v>
      </c>
      <c r="E211" s="8">
        <v>54196.560000000005</v>
      </c>
      <c r="F211" s="7" t="s">
        <v>10</v>
      </c>
      <c r="G211" s="7" t="s">
        <v>9</v>
      </c>
      <c r="H211" s="8">
        <v>50182</v>
      </c>
    </row>
    <row r="212" spans="1:8" x14ac:dyDescent="0.2">
      <c r="A212" s="6">
        <v>44902</v>
      </c>
      <c r="B212" s="7" t="s">
        <v>411</v>
      </c>
      <c r="C212" s="7" t="s">
        <v>9161</v>
      </c>
      <c r="D212" s="8">
        <v>118800</v>
      </c>
      <c r="E212" s="8">
        <v>128304.00000000001</v>
      </c>
      <c r="F212" s="7" t="s">
        <v>4</v>
      </c>
      <c r="G212" s="7" t="s">
        <v>101</v>
      </c>
      <c r="H212" s="8">
        <v>59400</v>
      </c>
    </row>
    <row r="213" spans="1:8" x14ac:dyDescent="0.2">
      <c r="A213" s="6">
        <v>44902</v>
      </c>
      <c r="B213" s="7" t="s">
        <v>411</v>
      </c>
      <c r="C213" s="7" t="s">
        <v>9161</v>
      </c>
      <c r="D213" s="8">
        <v>46000</v>
      </c>
      <c r="E213" s="8">
        <v>49680</v>
      </c>
      <c r="F213" s="7" t="s">
        <v>8</v>
      </c>
      <c r="G213" s="7" t="s">
        <v>31</v>
      </c>
      <c r="H213" s="8">
        <v>46000</v>
      </c>
    </row>
    <row r="214" spans="1:8" x14ac:dyDescent="0.2">
      <c r="A214" s="6">
        <v>44902</v>
      </c>
      <c r="B214" s="7" t="s">
        <v>414</v>
      </c>
      <c r="C214" s="7" t="s">
        <v>9162</v>
      </c>
      <c r="D214" s="8">
        <v>94399</v>
      </c>
      <c r="E214" s="8">
        <v>101950.92000000001</v>
      </c>
      <c r="F214" s="7" t="s">
        <v>4</v>
      </c>
      <c r="G214" s="7" t="s">
        <v>45</v>
      </c>
      <c r="H214" s="8">
        <v>94399</v>
      </c>
    </row>
    <row r="215" spans="1:8" x14ac:dyDescent="0.2">
      <c r="A215" s="6">
        <v>44902</v>
      </c>
      <c r="B215" s="7" t="s">
        <v>414</v>
      </c>
      <c r="C215" s="7" t="s">
        <v>9162</v>
      </c>
      <c r="D215" s="8">
        <v>50182</v>
      </c>
      <c r="E215" s="8">
        <v>54196.560000000005</v>
      </c>
      <c r="F215" s="7" t="s">
        <v>8</v>
      </c>
      <c r="G215" s="7" t="s">
        <v>9</v>
      </c>
      <c r="H215" s="8">
        <v>50182</v>
      </c>
    </row>
    <row r="216" spans="1:8" x14ac:dyDescent="0.2">
      <c r="A216" s="6">
        <v>44902</v>
      </c>
      <c r="B216" s="7" t="s">
        <v>417</v>
      </c>
      <c r="C216" s="7" t="s">
        <v>9163</v>
      </c>
      <c r="D216" s="8">
        <v>105400</v>
      </c>
      <c r="E216" s="8">
        <v>113832.00000000001</v>
      </c>
      <c r="F216" s="7" t="s">
        <v>4</v>
      </c>
      <c r="G216" s="7" t="s">
        <v>23</v>
      </c>
      <c r="H216" s="8">
        <v>105400</v>
      </c>
    </row>
    <row r="217" spans="1:8" x14ac:dyDescent="0.2">
      <c r="A217" s="6">
        <v>44902</v>
      </c>
      <c r="B217" s="7" t="s">
        <v>417</v>
      </c>
      <c r="C217" s="7" t="s">
        <v>9163</v>
      </c>
      <c r="D217" s="8">
        <v>210800</v>
      </c>
      <c r="E217" s="8">
        <v>227664.00000000003</v>
      </c>
      <c r="F217" s="7" t="s">
        <v>8</v>
      </c>
      <c r="G217" s="7" t="s">
        <v>23</v>
      </c>
      <c r="H217" s="8">
        <v>105400</v>
      </c>
    </row>
    <row r="218" spans="1:8" x14ac:dyDescent="0.2">
      <c r="A218" s="6">
        <v>44902</v>
      </c>
      <c r="B218" s="7" t="s">
        <v>420</v>
      </c>
      <c r="C218" s="7" t="s">
        <v>9164</v>
      </c>
      <c r="D218" s="8">
        <v>94399</v>
      </c>
      <c r="E218" s="8">
        <v>101950.92000000001</v>
      </c>
      <c r="F218" s="7" t="s">
        <v>4</v>
      </c>
      <c r="G218" s="7" t="s">
        <v>45</v>
      </c>
      <c r="H218" s="8">
        <v>94399</v>
      </c>
    </row>
    <row r="219" spans="1:8" x14ac:dyDescent="0.2">
      <c r="A219" s="6">
        <v>44902</v>
      </c>
      <c r="B219" s="7" t="s">
        <v>423</v>
      </c>
      <c r="C219" s="7" t="s">
        <v>9165</v>
      </c>
      <c r="D219" s="8">
        <v>166785</v>
      </c>
      <c r="E219" s="8">
        <v>180127.80000000002</v>
      </c>
      <c r="F219" s="7" t="s">
        <v>4</v>
      </c>
      <c r="G219" s="7" t="s">
        <v>11</v>
      </c>
      <c r="H219" s="8">
        <v>55595</v>
      </c>
    </row>
    <row r="220" spans="1:8" x14ac:dyDescent="0.2">
      <c r="A220" s="6">
        <v>44902</v>
      </c>
      <c r="B220" s="7" t="s">
        <v>423</v>
      </c>
      <c r="C220" s="7" t="s">
        <v>9165</v>
      </c>
      <c r="D220" s="8">
        <v>59400</v>
      </c>
      <c r="E220" s="8">
        <v>64152.000000000007</v>
      </c>
      <c r="F220" s="7" t="s">
        <v>8</v>
      </c>
      <c r="G220" s="7" t="s">
        <v>101</v>
      </c>
      <c r="H220" s="8">
        <v>59400</v>
      </c>
    </row>
    <row r="221" spans="1:8" x14ac:dyDescent="0.2">
      <c r="A221" s="6">
        <v>44902</v>
      </c>
      <c r="B221" s="7" t="s">
        <v>426</v>
      </c>
      <c r="C221" s="7" t="s">
        <v>9166</v>
      </c>
      <c r="D221" s="8">
        <v>55595</v>
      </c>
      <c r="E221" s="8">
        <v>60042.600000000006</v>
      </c>
      <c r="F221" s="7" t="s">
        <v>4</v>
      </c>
      <c r="G221" s="7" t="s">
        <v>11</v>
      </c>
      <c r="H221" s="8">
        <v>55595</v>
      </c>
    </row>
    <row r="222" spans="1:8" x14ac:dyDescent="0.2">
      <c r="A222" s="6">
        <v>44902</v>
      </c>
      <c r="B222" s="7" t="s">
        <v>429</v>
      </c>
      <c r="C222" s="7" t="s">
        <v>9167</v>
      </c>
      <c r="D222" s="8">
        <v>73431</v>
      </c>
      <c r="E222" s="8">
        <v>79305.48000000001</v>
      </c>
      <c r="F222" s="7" t="s">
        <v>4</v>
      </c>
      <c r="G222" s="7" t="s">
        <v>5</v>
      </c>
      <c r="H222" s="8">
        <v>73431</v>
      </c>
    </row>
    <row r="223" spans="1:8" x14ac:dyDescent="0.2">
      <c r="A223" s="6">
        <v>44902</v>
      </c>
      <c r="B223" s="7" t="s">
        <v>432</v>
      </c>
      <c r="C223" s="7" t="s">
        <v>9168</v>
      </c>
      <c r="D223" s="8">
        <v>263361</v>
      </c>
      <c r="E223" s="8">
        <v>284429.88</v>
      </c>
      <c r="F223" s="7" t="s">
        <v>4</v>
      </c>
      <c r="G223" s="7" t="s">
        <v>17</v>
      </c>
      <c r="H223" s="8">
        <v>87787</v>
      </c>
    </row>
    <row r="224" spans="1:8" x14ac:dyDescent="0.2">
      <c r="A224" s="6">
        <v>44902</v>
      </c>
      <c r="B224" s="7" t="s">
        <v>435</v>
      </c>
      <c r="C224" s="7" t="s">
        <v>9169</v>
      </c>
      <c r="D224" s="8">
        <v>50182</v>
      </c>
      <c r="E224" s="8">
        <v>54196.560000000005</v>
      </c>
      <c r="F224" s="7" t="s">
        <v>4</v>
      </c>
      <c r="G224" s="7" t="s">
        <v>9</v>
      </c>
      <c r="H224" s="8">
        <v>50182</v>
      </c>
    </row>
    <row r="225" spans="1:8" x14ac:dyDescent="0.2">
      <c r="A225" s="6">
        <v>44902</v>
      </c>
      <c r="B225" s="7" t="s">
        <v>438</v>
      </c>
      <c r="C225" s="7" t="s">
        <v>9170</v>
      </c>
      <c r="D225" s="8">
        <v>92000</v>
      </c>
      <c r="E225" s="8">
        <v>99360</v>
      </c>
      <c r="F225" s="7" t="s">
        <v>4</v>
      </c>
      <c r="G225" s="7" t="s">
        <v>31</v>
      </c>
      <c r="H225" s="8">
        <v>46000</v>
      </c>
    </row>
    <row r="226" spans="1:8" x14ac:dyDescent="0.2">
      <c r="A226" s="6">
        <v>44902</v>
      </c>
      <c r="B226" s="7" t="s">
        <v>441</v>
      </c>
      <c r="C226" s="7" t="s">
        <v>9171</v>
      </c>
      <c r="D226" s="8">
        <v>87787</v>
      </c>
      <c r="E226" s="8">
        <v>94809.96</v>
      </c>
      <c r="F226" s="7" t="s">
        <v>4</v>
      </c>
      <c r="G226" s="7" t="s">
        <v>17</v>
      </c>
      <c r="H226" s="8">
        <v>87787</v>
      </c>
    </row>
    <row r="227" spans="1:8" x14ac:dyDescent="0.2">
      <c r="A227" s="6">
        <v>44902</v>
      </c>
      <c r="B227" s="7" t="s">
        <v>444</v>
      </c>
      <c r="C227" s="7" t="s">
        <v>9172</v>
      </c>
      <c r="D227" s="8">
        <v>471995</v>
      </c>
      <c r="E227" s="8">
        <v>509754.60000000003</v>
      </c>
      <c r="F227" s="7" t="s">
        <v>4</v>
      </c>
      <c r="G227" s="7" t="s">
        <v>45</v>
      </c>
      <c r="H227" s="8">
        <v>94399</v>
      </c>
    </row>
    <row r="228" spans="1:8" x14ac:dyDescent="0.2">
      <c r="A228" s="6">
        <v>44902</v>
      </c>
      <c r="B228" s="7" t="s">
        <v>447</v>
      </c>
      <c r="C228" s="7" t="s">
        <v>9173</v>
      </c>
      <c r="D228" s="8">
        <v>50182</v>
      </c>
      <c r="E228" s="8">
        <v>54196.560000000005</v>
      </c>
      <c r="F228" s="7" t="s">
        <v>4</v>
      </c>
      <c r="G228" s="7" t="s">
        <v>9</v>
      </c>
      <c r="H228" s="8">
        <v>50182</v>
      </c>
    </row>
    <row r="229" spans="1:8" x14ac:dyDescent="0.2">
      <c r="A229" s="6">
        <v>44902</v>
      </c>
      <c r="B229" s="7" t="s">
        <v>450</v>
      </c>
      <c r="C229" s="7" t="s">
        <v>9174</v>
      </c>
      <c r="D229" s="8">
        <v>222750</v>
      </c>
      <c r="E229" s="8">
        <v>240570.00000000003</v>
      </c>
      <c r="F229" s="7" t="s">
        <v>4</v>
      </c>
      <c r="G229" s="7" t="s">
        <v>29</v>
      </c>
      <c r="H229" s="8">
        <v>74250</v>
      </c>
    </row>
    <row r="230" spans="1:8" x14ac:dyDescent="0.2">
      <c r="A230" s="6">
        <v>44902</v>
      </c>
      <c r="B230" s="7" t="s">
        <v>453</v>
      </c>
      <c r="C230" s="7" t="s">
        <v>9175</v>
      </c>
      <c r="D230" s="8">
        <v>59400</v>
      </c>
      <c r="E230" s="8">
        <v>64152.000000000007</v>
      </c>
      <c r="F230" s="7" t="s">
        <v>4</v>
      </c>
      <c r="G230" s="7" t="s">
        <v>101</v>
      </c>
      <c r="H230" s="8">
        <v>59400</v>
      </c>
    </row>
    <row r="231" spans="1:8" x14ac:dyDescent="0.2">
      <c r="A231" s="6">
        <v>44902</v>
      </c>
      <c r="B231" s="7" t="s">
        <v>456</v>
      </c>
      <c r="C231" s="7" t="s">
        <v>9176</v>
      </c>
      <c r="D231" s="8">
        <v>175574</v>
      </c>
      <c r="E231" s="8">
        <v>189619.92</v>
      </c>
      <c r="F231" s="7" t="s">
        <v>4</v>
      </c>
      <c r="G231" s="7" t="s">
        <v>17</v>
      </c>
      <c r="H231" s="8">
        <v>87787</v>
      </c>
    </row>
    <row r="232" spans="1:8" x14ac:dyDescent="0.2">
      <c r="A232" s="6">
        <v>44902</v>
      </c>
      <c r="B232" s="7" t="s">
        <v>459</v>
      </c>
      <c r="C232" s="7" t="s">
        <v>9176</v>
      </c>
      <c r="D232" s="8">
        <v>50182</v>
      </c>
      <c r="E232" s="8">
        <v>54196.560000000005</v>
      </c>
      <c r="F232" s="7" t="s">
        <v>4</v>
      </c>
      <c r="G232" s="7" t="s">
        <v>9</v>
      </c>
      <c r="H232" s="8">
        <v>50182</v>
      </c>
    </row>
    <row r="233" spans="1:8" x14ac:dyDescent="0.2">
      <c r="A233" s="6">
        <v>44902</v>
      </c>
      <c r="B233" s="7" t="s">
        <v>459</v>
      </c>
      <c r="C233" s="7" t="s">
        <v>9176</v>
      </c>
      <c r="D233" s="8">
        <v>111190</v>
      </c>
      <c r="E233" s="8">
        <v>120085.20000000001</v>
      </c>
      <c r="F233" s="7" t="s">
        <v>8</v>
      </c>
      <c r="G233" s="7" t="s">
        <v>11</v>
      </c>
      <c r="H233" s="8">
        <v>55595</v>
      </c>
    </row>
    <row r="234" spans="1:8" x14ac:dyDescent="0.2">
      <c r="A234" s="6">
        <v>44902</v>
      </c>
      <c r="B234" s="7" t="s">
        <v>461</v>
      </c>
      <c r="C234" s="7" t="s">
        <v>9177</v>
      </c>
      <c r="D234" s="8">
        <v>333570</v>
      </c>
      <c r="E234" s="8">
        <v>360255.60000000003</v>
      </c>
      <c r="F234" s="7" t="s">
        <v>4</v>
      </c>
      <c r="G234" s="7" t="s">
        <v>11</v>
      </c>
      <c r="H234" s="8">
        <v>55595</v>
      </c>
    </row>
    <row r="235" spans="1:8" x14ac:dyDescent="0.2">
      <c r="A235" s="6">
        <v>44902</v>
      </c>
      <c r="B235" s="7" t="s">
        <v>461</v>
      </c>
      <c r="C235" s="7" t="s">
        <v>9177</v>
      </c>
      <c r="D235" s="8">
        <v>175574</v>
      </c>
      <c r="E235" s="8">
        <v>189619.92</v>
      </c>
      <c r="F235" s="7" t="s">
        <v>8</v>
      </c>
      <c r="G235" s="7" t="s">
        <v>17</v>
      </c>
      <c r="H235" s="8">
        <v>87787</v>
      </c>
    </row>
    <row r="236" spans="1:8" x14ac:dyDescent="0.2">
      <c r="A236" s="6">
        <v>44902</v>
      </c>
      <c r="B236" s="7" t="s">
        <v>464</v>
      </c>
      <c r="C236" s="7" t="s">
        <v>9178</v>
      </c>
      <c r="D236" s="8">
        <v>46000</v>
      </c>
      <c r="E236" s="8">
        <v>49680</v>
      </c>
      <c r="F236" s="7" t="s">
        <v>4</v>
      </c>
      <c r="G236" s="7" t="s">
        <v>31</v>
      </c>
      <c r="H236" s="8">
        <v>46000</v>
      </c>
    </row>
    <row r="237" spans="1:8" x14ac:dyDescent="0.2">
      <c r="A237" s="6">
        <v>44902</v>
      </c>
      <c r="B237" s="7" t="s">
        <v>464</v>
      </c>
      <c r="C237" s="7" t="s">
        <v>9178</v>
      </c>
      <c r="D237" s="8">
        <v>50182</v>
      </c>
      <c r="E237" s="8">
        <v>54196.560000000005</v>
      </c>
      <c r="F237" s="7" t="s">
        <v>8</v>
      </c>
      <c r="G237" s="7" t="s">
        <v>9</v>
      </c>
      <c r="H237" s="8">
        <v>50182</v>
      </c>
    </row>
    <row r="238" spans="1:8" x14ac:dyDescent="0.2">
      <c r="A238" s="6">
        <v>44902</v>
      </c>
      <c r="B238" s="7" t="s">
        <v>464</v>
      </c>
      <c r="C238" s="7" t="s">
        <v>9178</v>
      </c>
      <c r="D238" s="8">
        <v>166785</v>
      </c>
      <c r="E238" s="8">
        <v>180127.80000000002</v>
      </c>
      <c r="F238" s="7" t="s">
        <v>10</v>
      </c>
      <c r="G238" s="7" t="s">
        <v>11</v>
      </c>
      <c r="H238" s="8">
        <v>55595</v>
      </c>
    </row>
    <row r="239" spans="1:8" x14ac:dyDescent="0.2">
      <c r="A239" s="6">
        <v>44902</v>
      </c>
      <c r="B239" s="7" t="s">
        <v>467</v>
      </c>
      <c r="C239" s="7" t="s">
        <v>9179</v>
      </c>
      <c r="D239" s="8">
        <v>166785</v>
      </c>
      <c r="E239" s="8">
        <v>180127.80000000002</v>
      </c>
      <c r="F239" s="7" t="s">
        <v>4</v>
      </c>
      <c r="G239" s="7" t="s">
        <v>11</v>
      </c>
      <c r="H239" s="8">
        <v>55595</v>
      </c>
    </row>
    <row r="240" spans="1:8" x14ac:dyDescent="0.2">
      <c r="A240" s="6">
        <v>44902</v>
      </c>
      <c r="B240" s="7" t="s">
        <v>467</v>
      </c>
      <c r="C240" s="7" t="s">
        <v>9179</v>
      </c>
      <c r="D240" s="8">
        <v>70950</v>
      </c>
      <c r="E240" s="8">
        <v>76626</v>
      </c>
      <c r="F240" s="7" t="s">
        <v>8</v>
      </c>
      <c r="G240" s="7" t="s">
        <v>25</v>
      </c>
      <c r="H240" s="8">
        <v>70950</v>
      </c>
    </row>
    <row r="241" spans="1:8" x14ac:dyDescent="0.2">
      <c r="A241" s="6">
        <v>44902</v>
      </c>
      <c r="B241" s="7" t="s">
        <v>470</v>
      </c>
      <c r="C241" s="7" t="s">
        <v>9180</v>
      </c>
      <c r="D241" s="8">
        <v>73431</v>
      </c>
      <c r="E241" s="8">
        <v>79305.48000000001</v>
      </c>
      <c r="F241" s="7" t="s">
        <v>4</v>
      </c>
      <c r="G241" s="7" t="s">
        <v>5</v>
      </c>
      <c r="H241" s="8">
        <v>73431</v>
      </c>
    </row>
    <row r="242" spans="1:8" x14ac:dyDescent="0.2">
      <c r="A242" s="6">
        <v>44902</v>
      </c>
      <c r="B242" s="7" t="s">
        <v>473</v>
      </c>
      <c r="C242" s="7" t="s">
        <v>9181</v>
      </c>
      <c r="D242" s="8">
        <v>175574</v>
      </c>
      <c r="E242" s="8">
        <v>189619.92</v>
      </c>
      <c r="F242" s="7" t="s">
        <v>4</v>
      </c>
      <c r="G242" s="7" t="s">
        <v>17</v>
      </c>
      <c r="H242" s="8">
        <v>87787</v>
      </c>
    </row>
    <row r="243" spans="1:8" x14ac:dyDescent="0.2">
      <c r="A243" s="6">
        <v>44902</v>
      </c>
      <c r="B243" s="7" t="s">
        <v>473</v>
      </c>
      <c r="C243" s="7" t="s">
        <v>9181</v>
      </c>
      <c r="D243" s="8">
        <v>73431</v>
      </c>
      <c r="E243" s="8">
        <v>79305.48000000001</v>
      </c>
      <c r="F243" s="7" t="s">
        <v>8</v>
      </c>
      <c r="G243" s="7" t="s">
        <v>5</v>
      </c>
      <c r="H243" s="8">
        <v>73431</v>
      </c>
    </row>
    <row r="244" spans="1:8" x14ac:dyDescent="0.2">
      <c r="A244" s="6">
        <v>44902</v>
      </c>
      <c r="B244" s="7" t="s">
        <v>476</v>
      </c>
      <c r="C244" s="7" t="s">
        <v>9182</v>
      </c>
      <c r="D244" s="8">
        <v>150546</v>
      </c>
      <c r="E244" s="8">
        <v>162589.68000000002</v>
      </c>
      <c r="F244" s="7" t="s">
        <v>4</v>
      </c>
      <c r="G244" s="7" t="s">
        <v>9</v>
      </c>
      <c r="H244" s="8">
        <v>50182</v>
      </c>
    </row>
    <row r="245" spans="1:8" x14ac:dyDescent="0.2">
      <c r="A245" s="6">
        <v>44902</v>
      </c>
      <c r="B245" s="7" t="s">
        <v>479</v>
      </c>
      <c r="C245" s="7" t="s">
        <v>9183</v>
      </c>
      <c r="D245" s="8">
        <v>175574</v>
      </c>
      <c r="E245" s="8">
        <v>189619.92</v>
      </c>
      <c r="F245" s="7" t="s">
        <v>4</v>
      </c>
      <c r="G245" s="7" t="s">
        <v>17</v>
      </c>
      <c r="H245" s="8">
        <v>87787</v>
      </c>
    </row>
    <row r="246" spans="1:8" x14ac:dyDescent="0.2">
      <c r="A246" s="6">
        <v>44902</v>
      </c>
      <c r="B246" s="7" t="s">
        <v>479</v>
      </c>
      <c r="C246" s="7" t="s">
        <v>9183</v>
      </c>
      <c r="D246" s="8">
        <v>188798</v>
      </c>
      <c r="E246" s="8">
        <v>203901.84000000003</v>
      </c>
      <c r="F246" s="7" t="s">
        <v>8</v>
      </c>
      <c r="G246" s="7" t="s">
        <v>45</v>
      </c>
      <c r="H246" s="8">
        <v>94399</v>
      </c>
    </row>
    <row r="247" spans="1:8" x14ac:dyDescent="0.2">
      <c r="A247" s="6">
        <v>44902</v>
      </c>
      <c r="B247" s="7" t="s">
        <v>482</v>
      </c>
      <c r="C247" s="7" t="s">
        <v>9184</v>
      </c>
      <c r="D247" s="8">
        <v>73431</v>
      </c>
      <c r="E247" s="8">
        <v>79305.48000000001</v>
      </c>
      <c r="F247" s="7" t="s">
        <v>4</v>
      </c>
      <c r="G247" s="7" t="s">
        <v>5</v>
      </c>
      <c r="H247" s="8">
        <v>73431</v>
      </c>
    </row>
    <row r="248" spans="1:8" x14ac:dyDescent="0.2">
      <c r="A248" s="6">
        <v>44914</v>
      </c>
      <c r="B248" s="7" t="s">
        <v>485</v>
      </c>
      <c r="C248" s="7" t="s">
        <v>9185</v>
      </c>
      <c r="D248" s="8">
        <v>316200</v>
      </c>
      <c r="E248" s="8">
        <v>341496</v>
      </c>
      <c r="F248" s="7" t="s">
        <v>4</v>
      </c>
      <c r="G248" s="7" t="s">
        <v>23</v>
      </c>
      <c r="H248" s="8">
        <v>105400</v>
      </c>
    </row>
    <row r="249" spans="1:8" x14ac:dyDescent="0.2">
      <c r="A249" s="6">
        <v>44902</v>
      </c>
      <c r="B249" s="7" t="s">
        <v>488</v>
      </c>
      <c r="C249" s="7" t="s">
        <v>9186</v>
      </c>
      <c r="D249" s="8">
        <v>50182</v>
      </c>
      <c r="E249" s="8">
        <v>54196.560000000005</v>
      </c>
      <c r="F249" s="7" t="s">
        <v>4</v>
      </c>
      <c r="G249" s="7" t="s">
        <v>9</v>
      </c>
      <c r="H249" s="8">
        <v>50182</v>
      </c>
    </row>
    <row r="250" spans="1:8" x14ac:dyDescent="0.2">
      <c r="A250" s="6">
        <v>44902</v>
      </c>
      <c r="B250" s="7" t="s">
        <v>491</v>
      </c>
      <c r="C250" s="7" t="s">
        <v>9187</v>
      </c>
      <c r="D250" s="8">
        <v>200728</v>
      </c>
      <c r="E250" s="8">
        <v>216786.24000000002</v>
      </c>
      <c r="F250" s="7" t="s">
        <v>4</v>
      </c>
      <c r="G250" s="7" t="s">
        <v>9</v>
      </c>
      <c r="H250" s="8">
        <v>50182</v>
      </c>
    </row>
    <row r="251" spans="1:8" x14ac:dyDescent="0.2">
      <c r="A251" s="6">
        <v>44902</v>
      </c>
      <c r="B251" s="7" t="s">
        <v>494</v>
      </c>
      <c r="C251" s="7" t="s">
        <v>9188</v>
      </c>
      <c r="D251" s="8">
        <v>175574</v>
      </c>
      <c r="E251" s="8">
        <v>189619.92</v>
      </c>
      <c r="F251" s="7" t="s">
        <v>4</v>
      </c>
      <c r="G251" s="7" t="s">
        <v>17</v>
      </c>
      <c r="H251" s="8">
        <v>87787</v>
      </c>
    </row>
    <row r="252" spans="1:8" x14ac:dyDescent="0.2">
      <c r="A252" s="6">
        <v>44902</v>
      </c>
      <c r="B252" s="7" t="s">
        <v>494</v>
      </c>
      <c r="C252" s="7" t="s">
        <v>9188</v>
      </c>
      <c r="D252" s="8">
        <v>220293</v>
      </c>
      <c r="E252" s="8">
        <v>237916.44</v>
      </c>
      <c r="F252" s="7" t="s">
        <v>8</v>
      </c>
      <c r="G252" s="7" t="s">
        <v>5</v>
      </c>
      <c r="H252" s="8">
        <v>73431</v>
      </c>
    </row>
    <row r="253" spans="1:8" x14ac:dyDescent="0.2">
      <c r="A253" s="6">
        <v>44902</v>
      </c>
      <c r="B253" s="7" t="s">
        <v>497</v>
      </c>
      <c r="C253" s="7" t="s">
        <v>9189</v>
      </c>
      <c r="D253" s="8">
        <v>614509</v>
      </c>
      <c r="E253" s="8">
        <v>663669.72000000009</v>
      </c>
      <c r="F253" s="7" t="s">
        <v>4</v>
      </c>
      <c r="G253" s="7" t="s">
        <v>17</v>
      </c>
      <c r="H253" s="8">
        <v>87787</v>
      </c>
    </row>
    <row r="254" spans="1:8" x14ac:dyDescent="0.2">
      <c r="A254" s="6">
        <v>44902</v>
      </c>
      <c r="B254" s="7" t="s">
        <v>497</v>
      </c>
      <c r="C254" s="7" t="s">
        <v>9189</v>
      </c>
      <c r="D254" s="8">
        <v>100364</v>
      </c>
      <c r="E254" s="8">
        <v>108393.12000000001</v>
      </c>
      <c r="F254" s="7" t="s">
        <v>8</v>
      </c>
      <c r="G254" s="7" t="s">
        <v>9</v>
      </c>
      <c r="H254" s="8">
        <v>50182</v>
      </c>
    </row>
    <row r="255" spans="1:8" x14ac:dyDescent="0.2">
      <c r="A255" s="6">
        <v>44902</v>
      </c>
      <c r="B255" s="7" t="s">
        <v>497</v>
      </c>
      <c r="C255" s="7" t="s">
        <v>9189</v>
      </c>
      <c r="D255" s="8">
        <v>46000</v>
      </c>
      <c r="E255" s="8">
        <v>49680</v>
      </c>
      <c r="F255" s="7" t="s">
        <v>10</v>
      </c>
      <c r="G255" s="7" t="s">
        <v>31</v>
      </c>
      <c r="H255" s="8">
        <v>46000</v>
      </c>
    </row>
    <row r="256" spans="1:8" x14ac:dyDescent="0.2">
      <c r="A256" s="6">
        <v>44902</v>
      </c>
      <c r="B256" s="7" t="s">
        <v>500</v>
      </c>
      <c r="C256" s="7" t="s">
        <v>9190</v>
      </c>
      <c r="D256" s="8">
        <v>250910</v>
      </c>
      <c r="E256" s="8">
        <v>270982.80000000005</v>
      </c>
      <c r="F256" s="7" t="s">
        <v>4</v>
      </c>
      <c r="G256" s="7" t="s">
        <v>9</v>
      </c>
      <c r="H256" s="8">
        <v>50182</v>
      </c>
    </row>
    <row r="257" spans="1:8" x14ac:dyDescent="0.2">
      <c r="A257" s="6">
        <v>44902</v>
      </c>
      <c r="B257" s="7" t="s">
        <v>500</v>
      </c>
      <c r="C257" s="7" t="s">
        <v>9190</v>
      </c>
      <c r="D257" s="8">
        <v>46000</v>
      </c>
      <c r="E257" s="8">
        <v>49680</v>
      </c>
      <c r="F257" s="7" t="s">
        <v>8</v>
      </c>
      <c r="G257" s="7" t="s">
        <v>31</v>
      </c>
      <c r="H257" s="8">
        <v>46000</v>
      </c>
    </row>
    <row r="258" spans="1:8" x14ac:dyDescent="0.2">
      <c r="A258" s="6">
        <v>44902</v>
      </c>
      <c r="B258" s="7" t="s">
        <v>503</v>
      </c>
      <c r="C258" s="7" t="s">
        <v>9191</v>
      </c>
      <c r="D258" s="8">
        <v>94399</v>
      </c>
      <c r="E258" s="8">
        <v>101950.92000000001</v>
      </c>
      <c r="F258" s="7" t="s">
        <v>4</v>
      </c>
      <c r="G258" s="7" t="s">
        <v>45</v>
      </c>
      <c r="H258" s="8">
        <v>94399</v>
      </c>
    </row>
    <row r="259" spans="1:8" x14ac:dyDescent="0.2">
      <c r="A259" s="6">
        <v>44902</v>
      </c>
      <c r="B259" s="7" t="s">
        <v>503</v>
      </c>
      <c r="C259" s="7" t="s">
        <v>9191</v>
      </c>
      <c r="D259" s="8">
        <v>297000</v>
      </c>
      <c r="E259" s="8">
        <v>320760</v>
      </c>
      <c r="F259" s="7" t="s">
        <v>8</v>
      </c>
      <c r="G259" s="7" t="s">
        <v>29</v>
      </c>
      <c r="H259" s="8">
        <v>74250</v>
      </c>
    </row>
    <row r="260" spans="1:8" x14ac:dyDescent="0.2">
      <c r="A260" s="6">
        <v>44902</v>
      </c>
      <c r="B260" s="7" t="s">
        <v>506</v>
      </c>
      <c r="C260" s="7" t="s">
        <v>9192</v>
      </c>
      <c r="D260" s="8">
        <v>526722</v>
      </c>
      <c r="E260" s="8">
        <v>568859.76</v>
      </c>
      <c r="F260" s="7" t="s">
        <v>4</v>
      </c>
      <c r="G260" s="7" t="s">
        <v>17</v>
      </c>
      <c r="H260" s="8">
        <v>87787</v>
      </c>
    </row>
    <row r="261" spans="1:8" x14ac:dyDescent="0.2">
      <c r="A261" s="6">
        <v>44902</v>
      </c>
      <c r="B261" s="7" t="s">
        <v>506</v>
      </c>
      <c r="C261" s="7" t="s">
        <v>9192</v>
      </c>
      <c r="D261" s="8">
        <v>222380</v>
      </c>
      <c r="E261" s="8">
        <v>240170.40000000002</v>
      </c>
      <c r="F261" s="7" t="s">
        <v>8</v>
      </c>
      <c r="G261" s="7" t="s">
        <v>11</v>
      </c>
      <c r="H261" s="8">
        <v>55595</v>
      </c>
    </row>
    <row r="262" spans="1:8" x14ac:dyDescent="0.2">
      <c r="A262" s="6">
        <v>44902</v>
      </c>
      <c r="B262" s="7" t="s">
        <v>506</v>
      </c>
      <c r="C262" s="7" t="s">
        <v>9192</v>
      </c>
      <c r="D262" s="8">
        <v>73431</v>
      </c>
      <c r="E262" s="8">
        <v>79305.48000000001</v>
      </c>
      <c r="F262" s="7" t="s">
        <v>10</v>
      </c>
      <c r="G262" s="7" t="s">
        <v>5</v>
      </c>
      <c r="H262" s="8">
        <v>73431</v>
      </c>
    </row>
    <row r="263" spans="1:8" x14ac:dyDescent="0.2">
      <c r="A263" s="6">
        <v>44902</v>
      </c>
      <c r="B263" s="7" t="s">
        <v>506</v>
      </c>
      <c r="C263" s="7" t="s">
        <v>9192</v>
      </c>
      <c r="D263" s="8">
        <v>50182</v>
      </c>
      <c r="E263" s="8">
        <v>54196.560000000005</v>
      </c>
      <c r="F263" s="7" t="s">
        <v>46</v>
      </c>
      <c r="G263" s="7" t="s">
        <v>9</v>
      </c>
      <c r="H263" s="8">
        <v>50182</v>
      </c>
    </row>
    <row r="264" spans="1:8" x14ac:dyDescent="0.2">
      <c r="A264" s="6">
        <v>44902</v>
      </c>
      <c r="B264" s="7" t="s">
        <v>509</v>
      </c>
      <c r="C264" s="7" t="s">
        <v>9193</v>
      </c>
      <c r="D264" s="8">
        <v>46000</v>
      </c>
      <c r="E264" s="8">
        <v>49680</v>
      </c>
      <c r="F264" s="7" t="s">
        <v>4</v>
      </c>
      <c r="G264" s="7" t="s">
        <v>31</v>
      </c>
      <c r="H264" s="8">
        <v>46000</v>
      </c>
    </row>
    <row r="265" spans="1:8" x14ac:dyDescent="0.2">
      <c r="A265" s="6">
        <v>44902</v>
      </c>
      <c r="B265" s="7" t="s">
        <v>512</v>
      </c>
      <c r="C265" s="7" t="s">
        <v>9194</v>
      </c>
      <c r="D265" s="8">
        <v>141900</v>
      </c>
      <c r="E265" s="8">
        <v>153252</v>
      </c>
      <c r="F265" s="7" t="s">
        <v>4</v>
      </c>
      <c r="G265" s="7" t="s">
        <v>25</v>
      </c>
      <c r="H265" s="8">
        <v>70950</v>
      </c>
    </row>
    <row r="266" spans="1:8" x14ac:dyDescent="0.2">
      <c r="A266" s="6">
        <v>44902</v>
      </c>
      <c r="B266" s="7" t="s">
        <v>512</v>
      </c>
      <c r="C266" s="7" t="s">
        <v>9194</v>
      </c>
      <c r="D266" s="8">
        <v>150546</v>
      </c>
      <c r="E266" s="8">
        <v>162589.68000000002</v>
      </c>
      <c r="F266" s="7" t="s">
        <v>8</v>
      </c>
      <c r="G266" s="7" t="s">
        <v>9</v>
      </c>
      <c r="H266" s="8">
        <v>50182</v>
      </c>
    </row>
    <row r="267" spans="1:8" x14ac:dyDescent="0.2">
      <c r="A267" s="6">
        <v>44902</v>
      </c>
      <c r="B267" s="7" t="s">
        <v>512</v>
      </c>
      <c r="C267" s="7" t="s">
        <v>9194</v>
      </c>
      <c r="D267" s="8">
        <v>178200</v>
      </c>
      <c r="E267" s="8">
        <v>192456</v>
      </c>
      <c r="F267" s="7" t="s">
        <v>10</v>
      </c>
      <c r="G267" s="7" t="s">
        <v>101</v>
      </c>
      <c r="H267" s="8">
        <v>59400</v>
      </c>
    </row>
    <row r="268" spans="1:8" x14ac:dyDescent="0.2">
      <c r="A268" s="6">
        <v>44902</v>
      </c>
      <c r="B268" s="7" t="s">
        <v>512</v>
      </c>
      <c r="C268" s="7" t="s">
        <v>9194</v>
      </c>
      <c r="D268" s="8">
        <v>55595</v>
      </c>
      <c r="E268" s="8">
        <v>60042.600000000006</v>
      </c>
      <c r="F268" s="7" t="s">
        <v>46</v>
      </c>
      <c r="G268" s="7" t="s">
        <v>11</v>
      </c>
      <c r="H268" s="8">
        <v>55595</v>
      </c>
    </row>
    <row r="269" spans="1:8" x14ac:dyDescent="0.2">
      <c r="A269" s="6">
        <v>44902</v>
      </c>
      <c r="B269" s="7" t="s">
        <v>512</v>
      </c>
      <c r="C269" s="7" t="s">
        <v>9194</v>
      </c>
      <c r="D269" s="8">
        <v>92000</v>
      </c>
      <c r="E269" s="8">
        <v>99360</v>
      </c>
      <c r="F269" s="7" t="s">
        <v>47</v>
      </c>
      <c r="G269" s="7" t="s">
        <v>31</v>
      </c>
      <c r="H269" s="8">
        <v>46000</v>
      </c>
    </row>
    <row r="270" spans="1:8" x14ac:dyDescent="0.2">
      <c r="A270" s="6">
        <v>44902</v>
      </c>
      <c r="B270" s="7" t="s">
        <v>515</v>
      </c>
      <c r="C270" s="7" t="s">
        <v>9195</v>
      </c>
      <c r="D270" s="8">
        <v>92000</v>
      </c>
      <c r="E270" s="8">
        <v>99360</v>
      </c>
      <c r="F270" s="7" t="s">
        <v>4</v>
      </c>
      <c r="G270" s="7" t="s">
        <v>31</v>
      </c>
      <c r="H270" s="8">
        <v>46000</v>
      </c>
    </row>
    <row r="271" spans="1:8" x14ac:dyDescent="0.2">
      <c r="A271" s="6">
        <v>44902</v>
      </c>
      <c r="B271" s="7" t="s">
        <v>515</v>
      </c>
      <c r="C271" s="7" t="s">
        <v>9195</v>
      </c>
      <c r="D271" s="8">
        <v>94399</v>
      </c>
      <c r="E271" s="8">
        <v>101950.92000000001</v>
      </c>
      <c r="F271" s="7" t="s">
        <v>8</v>
      </c>
      <c r="G271" s="7" t="s">
        <v>45</v>
      </c>
      <c r="H271" s="8">
        <v>94399</v>
      </c>
    </row>
    <row r="272" spans="1:8" x14ac:dyDescent="0.2">
      <c r="A272" s="6">
        <v>44902</v>
      </c>
      <c r="B272" s="7" t="s">
        <v>518</v>
      </c>
      <c r="C272" s="7" t="s">
        <v>9196</v>
      </c>
      <c r="D272" s="8">
        <v>293724</v>
      </c>
      <c r="E272" s="8">
        <v>317221.92000000004</v>
      </c>
      <c r="F272" s="7" t="s">
        <v>4</v>
      </c>
      <c r="G272" s="7" t="s">
        <v>5</v>
      </c>
      <c r="H272" s="8">
        <v>73431</v>
      </c>
    </row>
    <row r="273" spans="1:8" x14ac:dyDescent="0.2">
      <c r="A273" s="6">
        <v>44902</v>
      </c>
      <c r="B273" s="7" t="s">
        <v>518</v>
      </c>
      <c r="C273" s="7" t="s">
        <v>9196</v>
      </c>
      <c r="D273" s="8">
        <v>138000</v>
      </c>
      <c r="E273" s="8">
        <v>149040</v>
      </c>
      <c r="F273" s="7" t="s">
        <v>8</v>
      </c>
      <c r="G273" s="7" t="s">
        <v>31</v>
      </c>
      <c r="H273" s="8">
        <v>46000</v>
      </c>
    </row>
    <row r="274" spans="1:8" x14ac:dyDescent="0.2">
      <c r="A274" s="6">
        <v>44902</v>
      </c>
      <c r="B274" s="7" t="s">
        <v>518</v>
      </c>
      <c r="C274" s="7" t="s">
        <v>9196</v>
      </c>
      <c r="D274" s="8">
        <v>438935</v>
      </c>
      <c r="E274" s="8">
        <v>474049.80000000005</v>
      </c>
      <c r="F274" s="7" t="s">
        <v>10</v>
      </c>
      <c r="G274" s="7" t="s">
        <v>17</v>
      </c>
      <c r="H274" s="8">
        <v>87787</v>
      </c>
    </row>
    <row r="275" spans="1:8" x14ac:dyDescent="0.2">
      <c r="A275" s="6">
        <v>44902</v>
      </c>
      <c r="B275" s="7" t="s">
        <v>518</v>
      </c>
      <c r="C275" s="7" t="s">
        <v>9196</v>
      </c>
      <c r="D275" s="8">
        <v>50182</v>
      </c>
      <c r="E275" s="8">
        <v>54196.560000000005</v>
      </c>
      <c r="F275" s="7" t="s">
        <v>46</v>
      </c>
      <c r="G275" s="7" t="s">
        <v>9</v>
      </c>
      <c r="H275" s="8">
        <v>50182</v>
      </c>
    </row>
    <row r="276" spans="1:8" x14ac:dyDescent="0.2">
      <c r="A276" s="6">
        <v>44902</v>
      </c>
      <c r="B276" s="7" t="s">
        <v>518</v>
      </c>
      <c r="C276" s="7" t="s">
        <v>9196</v>
      </c>
      <c r="D276" s="8">
        <v>333570</v>
      </c>
      <c r="E276" s="8">
        <v>360255.60000000003</v>
      </c>
      <c r="F276" s="7" t="s">
        <v>47</v>
      </c>
      <c r="G276" s="7" t="s">
        <v>11</v>
      </c>
      <c r="H276" s="8">
        <v>55595</v>
      </c>
    </row>
    <row r="277" spans="1:8" x14ac:dyDescent="0.2">
      <c r="A277" s="6">
        <v>44902</v>
      </c>
      <c r="B277" s="7" t="s">
        <v>521</v>
      </c>
      <c r="C277" s="7" t="s">
        <v>9197</v>
      </c>
      <c r="D277" s="8">
        <v>138000</v>
      </c>
      <c r="E277" s="8">
        <v>149040</v>
      </c>
      <c r="F277" s="7" t="s">
        <v>4</v>
      </c>
      <c r="G277" s="7" t="s">
        <v>31</v>
      </c>
      <c r="H277" s="8">
        <v>46000</v>
      </c>
    </row>
    <row r="278" spans="1:8" x14ac:dyDescent="0.2">
      <c r="A278" s="6">
        <v>44902</v>
      </c>
      <c r="B278" s="7" t="s">
        <v>524</v>
      </c>
      <c r="C278" s="7" t="s">
        <v>9198</v>
      </c>
      <c r="D278" s="8">
        <v>566394</v>
      </c>
      <c r="E278" s="8">
        <v>611705.52</v>
      </c>
      <c r="F278" s="7" t="s">
        <v>4</v>
      </c>
      <c r="G278" s="7" t="s">
        <v>45</v>
      </c>
      <c r="H278" s="8">
        <v>94399</v>
      </c>
    </row>
    <row r="279" spans="1:8" x14ac:dyDescent="0.2">
      <c r="A279" s="6">
        <v>44902</v>
      </c>
      <c r="B279" s="7" t="s">
        <v>527</v>
      </c>
      <c r="C279" s="7" t="s">
        <v>9199</v>
      </c>
      <c r="D279" s="8">
        <v>175574</v>
      </c>
      <c r="E279" s="8">
        <v>189619.92</v>
      </c>
      <c r="F279" s="7" t="s">
        <v>4</v>
      </c>
      <c r="G279" s="7" t="s">
        <v>17</v>
      </c>
      <c r="H279" s="8">
        <v>87787</v>
      </c>
    </row>
    <row r="280" spans="1:8" x14ac:dyDescent="0.2">
      <c r="A280" s="6">
        <v>44902</v>
      </c>
      <c r="B280" s="7" t="s">
        <v>527</v>
      </c>
      <c r="C280" s="7" t="s">
        <v>9199</v>
      </c>
      <c r="D280" s="8">
        <v>50182</v>
      </c>
      <c r="E280" s="8">
        <v>54196.560000000005</v>
      </c>
      <c r="F280" s="7" t="s">
        <v>8</v>
      </c>
      <c r="G280" s="7" t="s">
        <v>9</v>
      </c>
      <c r="H280" s="8">
        <v>50182</v>
      </c>
    </row>
    <row r="281" spans="1:8" x14ac:dyDescent="0.2">
      <c r="A281" s="6">
        <v>44902</v>
      </c>
      <c r="B281" s="7" t="s">
        <v>530</v>
      </c>
      <c r="C281" s="7" t="s">
        <v>9200</v>
      </c>
      <c r="D281" s="8">
        <v>87787</v>
      </c>
      <c r="E281" s="8">
        <v>94809.96</v>
      </c>
      <c r="F281" s="7" t="s">
        <v>4</v>
      </c>
      <c r="G281" s="7" t="s">
        <v>17</v>
      </c>
      <c r="H281" s="8">
        <v>87787</v>
      </c>
    </row>
    <row r="282" spans="1:8" x14ac:dyDescent="0.2">
      <c r="A282" s="6">
        <v>44902</v>
      </c>
      <c r="B282" s="7" t="s">
        <v>530</v>
      </c>
      <c r="C282" s="7" t="s">
        <v>9200</v>
      </c>
      <c r="D282" s="8">
        <v>50182</v>
      </c>
      <c r="E282" s="8">
        <v>54196.560000000005</v>
      </c>
      <c r="F282" s="7" t="s">
        <v>8</v>
      </c>
      <c r="G282" s="7" t="s">
        <v>9</v>
      </c>
      <c r="H282" s="8">
        <v>50182</v>
      </c>
    </row>
    <row r="283" spans="1:8" x14ac:dyDescent="0.2">
      <c r="A283" s="6">
        <v>44902</v>
      </c>
      <c r="B283" s="7" t="s">
        <v>530</v>
      </c>
      <c r="C283" s="7" t="s">
        <v>9200</v>
      </c>
      <c r="D283" s="8">
        <v>184000</v>
      </c>
      <c r="E283" s="8">
        <v>198720</v>
      </c>
      <c r="F283" s="7" t="s">
        <v>10</v>
      </c>
      <c r="G283" s="7" t="s">
        <v>31</v>
      </c>
      <c r="H283" s="8">
        <v>46000</v>
      </c>
    </row>
    <row r="284" spans="1:8" x14ac:dyDescent="0.2">
      <c r="A284" s="6">
        <v>44902</v>
      </c>
      <c r="B284" s="7" t="s">
        <v>530</v>
      </c>
      <c r="C284" s="7" t="s">
        <v>9200</v>
      </c>
      <c r="D284" s="8">
        <v>70950</v>
      </c>
      <c r="E284" s="8">
        <v>76626</v>
      </c>
      <c r="F284" s="7" t="s">
        <v>46</v>
      </c>
      <c r="G284" s="7" t="s">
        <v>25</v>
      </c>
      <c r="H284" s="8">
        <v>70950</v>
      </c>
    </row>
    <row r="285" spans="1:8" x14ac:dyDescent="0.2">
      <c r="A285" s="6">
        <v>44902</v>
      </c>
      <c r="B285" s="7" t="s">
        <v>533</v>
      </c>
      <c r="C285" s="7" t="s">
        <v>9201</v>
      </c>
      <c r="D285" s="8">
        <v>50182</v>
      </c>
      <c r="E285" s="8">
        <v>54196.560000000005</v>
      </c>
      <c r="F285" s="7" t="s">
        <v>4</v>
      </c>
      <c r="G285" s="7" t="s">
        <v>9</v>
      </c>
      <c r="H285" s="8">
        <v>50182</v>
      </c>
    </row>
    <row r="286" spans="1:8" x14ac:dyDescent="0.2">
      <c r="A286" s="6">
        <v>44902</v>
      </c>
      <c r="B286" s="7" t="s">
        <v>536</v>
      </c>
      <c r="C286" s="7" t="s">
        <v>9202</v>
      </c>
      <c r="D286" s="8">
        <v>146862</v>
      </c>
      <c r="E286" s="8">
        <v>158610.96000000002</v>
      </c>
      <c r="F286" s="7" t="s">
        <v>4</v>
      </c>
      <c r="G286" s="7" t="s">
        <v>5</v>
      </c>
      <c r="H286" s="8">
        <v>73431</v>
      </c>
    </row>
    <row r="287" spans="1:8" x14ac:dyDescent="0.2">
      <c r="A287" s="6">
        <v>44902</v>
      </c>
      <c r="B287" s="7" t="s">
        <v>536</v>
      </c>
      <c r="C287" s="7" t="s">
        <v>9202</v>
      </c>
      <c r="D287" s="8">
        <v>351148</v>
      </c>
      <c r="E287" s="8">
        <v>379239.84</v>
      </c>
      <c r="F287" s="7" t="s">
        <v>8</v>
      </c>
      <c r="G287" s="7" t="s">
        <v>17</v>
      </c>
      <c r="H287" s="8">
        <v>87787</v>
      </c>
    </row>
    <row r="288" spans="1:8" x14ac:dyDescent="0.2">
      <c r="A288" s="6">
        <v>44902</v>
      </c>
      <c r="B288" s="7" t="s">
        <v>539</v>
      </c>
      <c r="C288" s="7" t="s">
        <v>9203</v>
      </c>
      <c r="D288" s="8">
        <v>87787</v>
      </c>
      <c r="E288" s="8">
        <v>94809.96</v>
      </c>
      <c r="F288" s="7" t="s">
        <v>4</v>
      </c>
      <c r="G288" s="7" t="s">
        <v>17</v>
      </c>
      <c r="H288" s="8">
        <v>87787</v>
      </c>
    </row>
    <row r="289" spans="1:8" x14ac:dyDescent="0.2">
      <c r="A289" s="6">
        <v>44902</v>
      </c>
      <c r="B289" s="7" t="s">
        <v>539</v>
      </c>
      <c r="C289" s="7" t="s">
        <v>9203</v>
      </c>
      <c r="D289" s="8">
        <v>50182</v>
      </c>
      <c r="E289" s="8">
        <v>54196.560000000005</v>
      </c>
      <c r="F289" s="7" t="s">
        <v>8</v>
      </c>
      <c r="G289" s="7" t="s">
        <v>9</v>
      </c>
      <c r="H289" s="8">
        <v>50182</v>
      </c>
    </row>
    <row r="290" spans="1:8" x14ac:dyDescent="0.2">
      <c r="A290" s="6">
        <v>44902</v>
      </c>
      <c r="B290" s="7" t="s">
        <v>539</v>
      </c>
      <c r="C290" s="7" t="s">
        <v>9203</v>
      </c>
      <c r="D290" s="8">
        <v>178200</v>
      </c>
      <c r="E290" s="8">
        <v>192456</v>
      </c>
      <c r="F290" s="7" t="s">
        <v>10</v>
      </c>
      <c r="G290" s="7" t="s">
        <v>101</v>
      </c>
      <c r="H290" s="8">
        <v>59400</v>
      </c>
    </row>
    <row r="291" spans="1:8" x14ac:dyDescent="0.2">
      <c r="A291" s="6">
        <v>44902</v>
      </c>
      <c r="B291" s="7" t="s">
        <v>542</v>
      </c>
      <c r="C291" s="7" t="s">
        <v>9204</v>
      </c>
      <c r="D291" s="8">
        <v>92000</v>
      </c>
      <c r="E291" s="8">
        <v>99360</v>
      </c>
      <c r="F291" s="7" t="s">
        <v>4</v>
      </c>
      <c r="G291" s="7" t="s">
        <v>31</v>
      </c>
      <c r="H291" s="8">
        <v>46000</v>
      </c>
    </row>
    <row r="292" spans="1:8" x14ac:dyDescent="0.2">
      <c r="A292" s="6">
        <v>44902</v>
      </c>
      <c r="B292" s="7" t="s">
        <v>545</v>
      </c>
      <c r="C292" s="7" t="s">
        <v>9205</v>
      </c>
      <c r="D292" s="8">
        <v>101989</v>
      </c>
      <c r="E292" s="8">
        <v>110148.12000000001</v>
      </c>
      <c r="F292" s="7" t="s">
        <v>4</v>
      </c>
      <c r="G292" s="7" t="s">
        <v>84</v>
      </c>
      <c r="H292" s="8">
        <v>101989</v>
      </c>
    </row>
    <row r="293" spans="1:8" x14ac:dyDescent="0.2">
      <c r="A293" s="6">
        <v>44902</v>
      </c>
      <c r="B293" s="7" t="s">
        <v>545</v>
      </c>
      <c r="C293" s="7" t="s">
        <v>9205</v>
      </c>
      <c r="D293" s="8">
        <v>94013</v>
      </c>
      <c r="E293" s="8">
        <v>101534.04000000001</v>
      </c>
      <c r="F293" s="7" t="s">
        <v>8</v>
      </c>
      <c r="G293" s="7" t="s">
        <v>548</v>
      </c>
      <c r="H293" s="8">
        <v>94013</v>
      </c>
    </row>
    <row r="294" spans="1:8" x14ac:dyDescent="0.2">
      <c r="A294" s="6">
        <v>44902</v>
      </c>
      <c r="B294" s="7" t="s">
        <v>545</v>
      </c>
      <c r="C294" s="7" t="s">
        <v>9205</v>
      </c>
      <c r="D294" s="8">
        <v>118800</v>
      </c>
      <c r="E294" s="8">
        <v>128304.00000000001</v>
      </c>
      <c r="F294" s="7" t="s">
        <v>10</v>
      </c>
      <c r="G294" s="7" t="s">
        <v>101</v>
      </c>
      <c r="H294" s="8">
        <v>59400</v>
      </c>
    </row>
    <row r="295" spans="1:8" x14ac:dyDescent="0.2">
      <c r="A295" s="6">
        <v>44902</v>
      </c>
      <c r="B295" s="7" t="s">
        <v>545</v>
      </c>
      <c r="C295" s="7" t="s">
        <v>9205</v>
      </c>
      <c r="D295" s="8">
        <v>74250</v>
      </c>
      <c r="E295" s="8">
        <v>80190</v>
      </c>
      <c r="F295" s="7" t="s">
        <v>46</v>
      </c>
      <c r="G295" s="7" t="s">
        <v>29</v>
      </c>
      <c r="H295" s="8">
        <v>74250</v>
      </c>
    </row>
    <row r="296" spans="1:8" x14ac:dyDescent="0.2">
      <c r="A296" s="6">
        <v>44902</v>
      </c>
      <c r="B296" s="7" t="s">
        <v>545</v>
      </c>
      <c r="C296" s="7" t="s">
        <v>9205</v>
      </c>
      <c r="D296" s="8">
        <v>46000</v>
      </c>
      <c r="E296" s="8">
        <v>49680</v>
      </c>
      <c r="F296" s="7" t="s">
        <v>47</v>
      </c>
      <c r="G296" s="7" t="s">
        <v>31</v>
      </c>
      <c r="H296" s="8">
        <v>46000</v>
      </c>
    </row>
    <row r="297" spans="1:8" x14ac:dyDescent="0.2">
      <c r="A297" s="6">
        <v>44902</v>
      </c>
      <c r="B297" s="7" t="s">
        <v>545</v>
      </c>
      <c r="C297" s="7" t="s">
        <v>9205</v>
      </c>
      <c r="D297" s="8">
        <v>94013</v>
      </c>
      <c r="E297" s="8">
        <v>101534.04000000001</v>
      </c>
      <c r="F297" s="7" t="s">
        <v>239</v>
      </c>
      <c r="G297" s="7" t="s">
        <v>548</v>
      </c>
      <c r="H297" s="8">
        <v>94013</v>
      </c>
    </row>
    <row r="298" spans="1:8" x14ac:dyDescent="0.2">
      <c r="A298" s="6">
        <v>44902</v>
      </c>
      <c r="B298" s="7" t="s">
        <v>545</v>
      </c>
      <c r="C298" s="7" t="s">
        <v>9205</v>
      </c>
      <c r="D298" s="8">
        <v>74250</v>
      </c>
      <c r="E298" s="8">
        <v>80190</v>
      </c>
      <c r="F298" s="7" t="s">
        <v>240</v>
      </c>
      <c r="G298" s="7" t="s">
        <v>29</v>
      </c>
      <c r="H298" s="8">
        <v>74250</v>
      </c>
    </row>
    <row r="299" spans="1:8" x14ac:dyDescent="0.2">
      <c r="A299" s="6">
        <v>44902</v>
      </c>
      <c r="B299" s="7" t="s">
        <v>549</v>
      </c>
      <c r="C299" s="7" t="s">
        <v>9206</v>
      </c>
      <c r="D299" s="8">
        <v>297000</v>
      </c>
      <c r="E299" s="8">
        <v>320760</v>
      </c>
      <c r="F299" s="7" t="s">
        <v>4</v>
      </c>
      <c r="G299" s="7" t="s">
        <v>29</v>
      </c>
      <c r="H299" s="8">
        <v>74250</v>
      </c>
    </row>
    <row r="300" spans="1:8" x14ac:dyDescent="0.2">
      <c r="A300" s="6">
        <v>44902</v>
      </c>
      <c r="B300" s="7" t="s">
        <v>552</v>
      </c>
      <c r="C300" s="7" t="s">
        <v>9207</v>
      </c>
      <c r="D300" s="8">
        <v>175574</v>
      </c>
      <c r="E300" s="8">
        <v>189619.92</v>
      </c>
      <c r="F300" s="7" t="s">
        <v>4</v>
      </c>
      <c r="G300" s="7" t="s">
        <v>17</v>
      </c>
      <c r="H300" s="8">
        <v>87787</v>
      </c>
    </row>
    <row r="301" spans="1:8" x14ac:dyDescent="0.2">
      <c r="A301" s="6">
        <v>44902</v>
      </c>
      <c r="B301" s="7" t="s">
        <v>555</v>
      </c>
      <c r="C301" s="7" t="s">
        <v>9208</v>
      </c>
      <c r="D301" s="8">
        <v>175574</v>
      </c>
      <c r="E301" s="8">
        <v>189619.92</v>
      </c>
      <c r="F301" s="7" t="s">
        <v>4</v>
      </c>
      <c r="G301" s="7" t="s">
        <v>17</v>
      </c>
      <c r="H301" s="8">
        <v>87787</v>
      </c>
    </row>
    <row r="302" spans="1:8" x14ac:dyDescent="0.2">
      <c r="A302" s="6">
        <v>44902</v>
      </c>
      <c r="B302" s="7" t="s">
        <v>555</v>
      </c>
      <c r="C302" s="7" t="s">
        <v>9208</v>
      </c>
      <c r="D302" s="8">
        <v>178200</v>
      </c>
      <c r="E302" s="8">
        <v>192456</v>
      </c>
      <c r="F302" s="7" t="s">
        <v>8</v>
      </c>
      <c r="G302" s="7" t="s">
        <v>101</v>
      </c>
      <c r="H302" s="8">
        <v>59400</v>
      </c>
    </row>
    <row r="303" spans="1:8" x14ac:dyDescent="0.2">
      <c r="A303" s="6">
        <v>44902</v>
      </c>
      <c r="B303" s="7" t="s">
        <v>555</v>
      </c>
      <c r="C303" s="7" t="s">
        <v>9208</v>
      </c>
      <c r="D303" s="8">
        <v>50182</v>
      </c>
      <c r="E303" s="8">
        <v>54196.560000000005</v>
      </c>
      <c r="F303" s="7" t="s">
        <v>10</v>
      </c>
      <c r="G303" s="7" t="s">
        <v>9</v>
      </c>
      <c r="H303" s="8">
        <v>50182</v>
      </c>
    </row>
    <row r="304" spans="1:8" x14ac:dyDescent="0.2">
      <c r="A304" s="6">
        <v>44902</v>
      </c>
      <c r="B304" s="7" t="s">
        <v>558</v>
      </c>
      <c r="C304" s="7" t="s">
        <v>9209</v>
      </c>
      <c r="D304" s="8">
        <v>175574</v>
      </c>
      <c r="E304" s="8">
        <v>189619.92</v>
      </c>
      <c r="F304" s="7" t="s">
        <v>4</v>
      </c>
      <c r="G304" s="7" t="s">
        <v>17</v>
      </c>
      <c r="H304" s="8">
        <v>87787</v>
      </c>
    </row>
    <row r="305" spans="1:8" x14ac:dyDescent="0.2">
      <c r="A305" s="6">
        <v>44902</v>
      </c>
      <c r="B305" s="7" t="s">
        <v>558</v>
      </c>
      <c r="C305" s="7" t="s">
        <v>9209</v>
      </c>
      <c r="D305" s="8">
        <v>73431</v>
      </c>
      <c r="E305" s="8">
        <v>79305.48000000001</v>
      </c>
      <c r="F305" s="7" t="s">
        <v>8</v>
      </c>
      <c r="G305" s="7" t="s">
        <v>5</v>
      </c>
      <c r="H305" s="8">
        <v>73431</v>
      </c>
    </row>
    <row r="306" spans="1:8" x14ac:dyDescent="0.2">
      <c r="A306" s="6">
        <v>44902</v>
      </c>
      <c r="B306" s="7" t="s">
        <v>561</v>
      </c>
      <c r="C306" s="7" t="s">
        <v>9210</v>
      </c>
      <c r="D306" s="8">
        <v>283800</v>
      </c>
      <c r="E306" s="8">
        <v>306504</v>
      </c>
      <c r="F306" s="7" t="s">
        <v>4</v>
      </c>
      <c r="G306" s="7" t="s">
        <v>25</v>
      </c>
      <c r="H306" s="8">
        <v>70950</v>
      </c>
    </row>
    <row r="307" spans="1:8" x14ac:dyDescent="0.2">
      <c r="A307" s="6">
        <v>44902</v>
      </c>
      <c r="B307" s="7" t="s">
        <v>564</v>
      </c>
      <c r="C307" s="7" t="s">
        <v>9211</v>
      </c>
      <c r="D307" s="8">
        <v>175574</v>
      </c>
      <c r="E307" s="8">
        <v>189619.92</v>
      </c>
      <c r="F307" s="7" t="s">
        <v>4</v>
      </c>
      <c r="G307" s="7" t="s">
        <v>17</v>
      </c>
      <c r="H307" s="8">
        <v>87787</v>
      </c>
    </row>
    <row r="308" spans="1:8" x14ac:dyDescent="0.2">
      <c r="A308" s="6">
        <v>44902</v>
      </c>
      <c r="B308" s="7" t="s">
        <v>564</v>
      </c>
      <c r="C308" s="7" t="s">
        <v>9211</v>
      </c>
      <c r="D308" s="8">
        <v>200728</v>
      </c>
      <c r="E308" s="8">
        <v>216786.24000000002</v>
      </c>
      <c r="F308" s="7" t="s">
        <v>8</v>
      </c>
      <c r="G308" s="7" t="s">
        <v>9</v>
      </c>
      <c r="H308" s="8">
        <v>50182</v>
      </c>
    </row>
    <row r="309" spans="1:8" x14ac:dyDescent="0.2">
      <c r="A309" s="6">
        <v>44902</v>
      </c>
      <c r="B309" s="7" t="s">
        <v>567</v>
      </c>
      <c r="C309" s="7" t="s">
        <v>9212</v>
      </c>
      <c r="D309" s="8">
        <v>55595</v>
      </c>
      <c r="E309" s="8">
        <v>60042.600000000006</v>
      </c>
      <c r="F309" s="7" t="s">
        <v>4</v>
      </c>
      <c r="G309" s="7" t="s">
        <v>11</v>
      </c>
      <c r="H309" s="8">
        <v>55595</v>
      </c>
    </row>
    <row r="310" spans="1:8" x14ac:dyDescent="0.2">
      <c r="A310" s="6">
        <v>44902</v>
      </c>
      <c r="B310" s="7" t="s">
        <v>570</v>
      </c>
      <c r="C310" s="7" t="s">
        <v>9213</v>
      </c>
      <c r="D310" s="8">
        <v>100364</v>
      </c>
      <c r="E310" s="8">
        <v>108393.12000000001</v>
      </c>
      <c r="F310" s="7" t="s">
        <v>4</v>
      </c>
      <c r="G310" s="7" t="s">
        <v>9</v>
      </c>
      <c r="H310" s="8">
        <v>50182</v>
      </c>
    </row>
    <row r="311" spans="1:8" x14ac:dyDescent="0.2">
      <c r="A311" s="6">
        <v>44902</v>
      </c>
      <c r="B311" s="7" t="s">
        <v>570</v>
      </c>
      <c r="C311" s="7" t="s">
        <v>9213</v>
      </c>
      <c r="D311" s="8">
        <v>94399</v>
      </c>
      <c r="E311" s="8">
        <v>101950.92000000001</v>
      </c>
      <c r="F311" s="7" t="s">
        <v>8</v>
      </c>
      <c r="G311" s="7" t="s">
        <v>45</v>
      </c>
      <c r="H311" s="8">
        <v>94399</v>
      </c>
    </row>
    <row r="312" spans="1:8" x14ac:dyDescent="0.2">
      <c r="A312" s="6">
        <v>44902</v>
      </c>
      <c r="B312" s="7" t="s">
        <v>570</v>
      </c>
      <c r="C312" s="7" t="s">
        <v>9213</v>
      </c>
      <c r="D312" s="8">
        <v>46000</v>
      </c>
      <c r="E312" s="8">
        <v>49680</v>
      </c>
      <c r="F312" s="7" t="s">
        <v>10</v>
      </c>
      <c r="G312" s="7" t="s">
        <v>31</v>
      </c>
      <c r="H312" s="8">
        <v>46000</v>
      </c>
    </row>
    <row r="313" spans="1:8" x14ac:dyDescent="0.2">
      <c r="A313" s="6">
        <v>44902</v>
      </c>
      <c r="B313" s="7" t="s">
        <v>570</v>
      </c>
      <c r="C313" s="7" t="s">
        <v>9213</v>
      </c>
      <c r="D313" s="8">
        <v>59400</v>
      </c>
      <c r="E313" s="8">
        <v>64152.000000000007</v>
      </c>
      <c r="F313" s="7" t="s">
        <v>46</v>
      </c>
      <c r="G313" s="7" t="s">
        <v>101</v>
      </c>
      <c r="H313" s="8">
        <v>59400</v>
      </c>
    </row>
    <row r="314" spans="1:8" x14ac:dyDescent="0.2">
      <c r="A314" s="6">
        <v>44902</v>
      </c>
      <c r="B314" s="7" t="s">
        <v>570</v>
      </c>
      <c r="C314" s="7" t="s">
        <v>9213</v>
      </c>
      <c r="D314" s="8">
        <v>70950</v>
      </c>
      <c r="E314" s="8">
        <v>76626</v>
      </c>
      <c r="F314" s="7" t="s">
        <v>47</v>
      </c>
      <c r="G314" s="7" t="s">
        <v>25</v>
      </c>
      <c r="H314" s="8">
        <v>70950</v>
      </c>
    </row>
    <row r="315" spans="1:8" x14ac:dyDescent="0.2">
      <c r="A315" s="6">
        <v>44902</v>
      </c>
      <c r="B315" s="7" t="s">
        <v>573</v>
      </c>
      <c r="C315" s="7" t="s">
        <v>9214</v>
      </c>
      <c r="D315" s="8">
        <v>351274</v>
      </c>
      <c r="E315" s="8">
        <v>379375.92000000004</v>
      </c>
      <c r="F315" s="7" t="s">
        <v>4</v>
      </c>
      <c r="G315" s="7" t="s">
        <v>9</v>
      </c>
      <c r="H315" s="8">
        <v>50182</v>
      </c>
    </row>
    <row r="316" spans="1:8" x14ac:dyDescent="0.2">
      <c r="A316" s="6">
        <v>44902</v>
      </c>
      <c r="B316" s="7" t="s">
        <v>576</v>
      </c>
      <c r="C316" s="7" t="s">
        <v>9215</v>
      </c>
      <c r="D316" s="8">
        <v>74250</v>
      </c>
      <c r="E316" s="8">
        <v>80190</v>
      </c>
      <c r="F316" s="7" t="s">
        <v>4</v>
      </c>
      <c r="G316" s="7" t="s">
        <v>29</v>
      </c>
      <c r="H316" s="8">
        <v>74250</v>
      </c>
    </row>
    <row r="317" spans="1:8" x14ac:dyDescent="0.2">
      <c r="A317" s="6">
        <v>44902</v>
      </c>
      <c r="B317" s="7" t="s">
        <v>579</v>
      </c>
      <c r="C317" s="7" t="s">
        <v>9216</v>
      </c>
      <c r="D317" s="8">
        <v>470065</v>
      </c>
      <c r="E317" s="8">
        <v>507670.2</v>
      </c>
      <c r="F317" s="7" t="s">
        <v>4</v>
      </c>
      <c r="G317" s="7" t="s">
        <v>548</v>
      </c>
      <c r="H317" s="8">
        <v>94013</v>
      </c>
    </row>
    <row r="318" spans="1:8" x14ac:dyDescent="0.2">
      <c r="A318" s="6">
        <v>44902</v>
      </c>
      <c r="B318" s="7" t="s">
        <v>582</v>
      </c>
      <c r="C318" s="7" t="s">
        <v>9217</v>
      </c>
      <c r="D318" s="8">
        <v>354750</v>
      </c>
      <c r="E318" s="8">
        <v>383130</v>
      </c>
      <c r="F318" s="7" t="s">
        <v>4</v>
      </c>
      <c r="G318" s="7" t="s">
        <v>25</v>
      </c>
      <c r="H318" s="8">
        <v>70950</v>
      </c>
    </row>
    <row r="319" spans="1:8" x14ac:dyDescent="0.2">
      <c r="A319" s="6">
        <v>44902</v>
      </c>
      <c r="B319" s="7" t="s">
        <v>585</v>
      </c>
      <c r="C319" s="7" t="s">
        <v>9218</v>
      </c>
      <c r="D319" s="8">
        <v>188798</v>
      </c>
      <c r="E319" s="8">
        <v>203901.84000000003</v>
      </c>
      <c r="F319" s="7" t="s">
        <v>4</v>
      </c>
      <c r="G319" s="7" t="s">
        <v>45</v>
      </c>
      <c r="H319" s="8">
        <v>94399</v>
      </c>
    </row>
    <row r="320" spans="1:8" x14ac:dyDescent="0.2">
      <c r="A320" s="6">
        <v>44902</v>
      </c>
      <c r="B320" s="7" t="s">
        <v>585</v>
      </c>
      <c r="C320" s="7" t="s">
        <v>9218</v>
      </c>
      <c r="D320" s="8">
        <v>277975</v>
      </c>
      <c r="E320" s="8">
        <v>300213</v>
      </c>
      <c r="F320" s="7" t="s">
        <v>8</v>
      </c>
      <c r="G320" s="7" t="s">
        <v>11</v>
      </c>
      <c r="H320" s="8">
        <v>55595</v>
      </c>
    </row>
    <row r="321" spans="1:8" x14ac:dyDescent="0.2">
      <c r="A321" s="6">
        <v>44902</v>
      </c>
      <c r="B321" s="7" t="s">
        <v>585</v>
      </c>
      <c r="C321" s="7" t="s">
        <v>9218</v>
      </c>
      <c r="D321" s="8">
        <v>100364</v>
      </c>
      <c r="E321" s="8">
        <v>108393.12000000001</v>
      </c>
      <c r="F321" s="7" t="s">
        <v>10</v>
      </c>
      <c r="G321" s="7" t="s">
        <v>9</v>
      </c>
      <c r="H321" s="8">
        <v>50182</v>
      </c>
    </row>
    <row r="322" spans="1:8" x14ac:dyDescent="0.2">
      <c r="A322" s="6">
        <v>44902</v>
      </c>
      <c r="B322" s="7" t="s">
        <v>588</v>
      </c>
      <c r="C322" s="7" t="s">
        <v>9219</v>
      </c>
      <c r="D322" s="8">
        <v>73431</v>
      </c>
      <c r="E322" s="8">
        <v>79305.48000000001</v>
      </c>
      <c r="F322" s="7" t="s">
        <v>4</v>
      </c>
      <c r="G322" s="7" t="s">
        <v>5</v>
      </c>
      <c r="H322" s="8">
        <v>73431</v>
      </c>
    </row>
    <row r="323" spans="1:8" x14ac:dyDescent="0.2">
      <c r="A323" s="6">
        <v>44902</v>
      </c>
      <c r="B323" s="7" t="s">
        <v>591</v>
      </c>
      <c r="C323" s="7" t="s">
        <v>9220</v>
      </c>
      <c r="D323" s="8">
        <v>496650</v>
      </c>
      <c r="E323" s="8">
        <v>536382</v>
      </c>
      <c r="F323" s="7" t="s">
        <v>4</v>
      </c>
      <c r="G323" s="7" t="s">
        <v>25</v>
      </c>
      <c r="H323" s="8">
        <v>70950</v>
      </c>
    </row>
    <row r="324" spans="1:8" x14ac:dyDescent="0.2">
      <c r="A324" s="6">
        <v>44902</v>
      </c>
      <c r="B324" s="7" t="s">
        <v>594</v>
      </c>
      <c r="C324" s="7" t="s">
        <v>9069</v>
      </c>
      <c r="D324" s="8">
        <v>94399</v>
      </c>
      <c r="E324" s="8">
        <v>101950.92000000001</v>
      </c>
      <c r="F324" s="7" t="s">
        <v>4</v>
      </c>
      <c r="G324" s="7" t="s">
        <v>45</v>
      </c>
      <c r="H324" s="8">
        <v>94399</v>
      </c>
    </row>
    <row r="325" spans="1:8" x14ac:dyDescent="0.2">
      <c r="A325" s="6">
        <v>44902</v>
      </c>
      <c r="B325" s="7" t="s">
        <v>596</v>
      </c>
      <c r="C325" s="7" t="s">
        <v>9221</v>
      </c>
      <c r="D325" s="8">
        <v>250910</v>
      </c>
      <c r="E325" s="8">
        <v>270982.80000000005</v>
      </c>
      <c r="F325" s="7" t="s">
        <v>4</v>
      </c>
      <c r="G325" s="7" t="s">
        <v>9</v>
      </c>
      <c r="H325" s="8">
        <v>50182</v>
      </c>
    </row>
    <row r="326" spans="1:8" x14ac:dyDescent="0.2">
      <c r="A326" s="6">
        <v>44902</v>
      </c>
      <c r="B326" s="7" t="s">
        <v>596</v>
      </c>
      <c r="C326" s="7" t="s">
        <v>9221</v>
      </c>
      <c r="D326" s="8">
        <v>351148</v>
      </c>
      <c r="E326" s="8">
        <v>379239.84</v>
      </c>
      <c r="F326" s="7" t="s">
        <v>8</v>
      </c>
      <c r="G326" s="7" t="s">
        <v>17</v>
      </c>
      <c r="H326" s="8">
        <v>87787</v>
      </c>
    </row>
    <row r="327" spans="1:8" x14ac:dyDescent="0.2">
      <c r="A327" s="6">
        <v>44902</v>
      </c>
      <c r="B327" s="7" t="s">
        <v>596</v>
      </c>
      <c r="C327" s="7" t="s">
        <v>9221</v>
      </c>
      <c r="D327" s="8">
        <v>92000</v>
      </c>
      <c r="E327" s="8">
        <v>99360</v>
      </c>
      <c r="F327" s="7" t="s">
        <v>10</v>
      </c>
      <c r="G327" s="7" t="s">
        <v>31</v>
      </c>
      <c r="H327" s="8">
        <v>46000</v>
      </c>
    </row>
    <row r="328" spans="1:8" x14ac:dyDescent="0.2">
      <c r="A328" s="6">
        <v>44902</v>
      </c>
      <c r="B328" s="7" t="s">
        <v>596</v>
      </c>
      <c r="C328" s="7" t="s">
        <v>9221</v>
      </c>
      <c r="D328" s="8">
        <v>111190</v>
      </c>
      <c r="E328" s="8">
        <v>120085.20000000001</v>
      </c>
      <c r="F328" s="7" t="s">
        <v>46</v>
      </c>
      <c r="G328" s="7" t="s">
        <v>11</v>
      </c>
      <c r="H328" s="8">
        <v>55595</v>
      </c>
    </row>
    <row r="329" spans="1:8" x14ac:dyDescent="0.2">
      <c r="A329" s="6">
        <v>44902</v>
      </c>
      <c r="B329" s="7" t="s">
        <v>596</v>
      </c>
      <c r="C329" s="7" t="s">
        <v>9221</v>
      </c>
      <c r="D329" s="8">
        <v>73431</v>
      </c>
      <c r="E329" s="8">
        <v>79305.48000000001</v>
      </c>
      <c r="F329" s="7" t="s">
        <v>47</v>
      </c>
      <c r="G329" s="7" t="s">
        <v>5</v>
      </c>
      <c r="H329" s="8">
        <v>73431</v>
      </c>
    </row>
    <row r="330" spans="1:8" x14ac:dyDescent="0.2">
      <c r="A330" s="6">
        <v>44902</v>
      </c>
      <c r="B330" s="7" t="s">
        <v>596</v>
      </c>
      <c r="C330" s="7" t="s">
        <v>9221</v>
      </c>
      <c r="D330" s="8">
        <v>118800</v>
      </c>
      <c r="E330" s="8">
        <v>128304.00000000001</v>
      </c>
      <c r="F330" s="7" t="s">
        <v>239</v>
      </c>
      <c r="G330" s="7" t="s">
        <v>101</v>
      </c>
      <c r="H330" s="8">
        <v>59400</v>
      </c>
    </row>
    <row r="331" spans="1:8" x14ac:dyDescent="0.2">
      <c r="A331" s="6">
        <v>44902</v>
      </c>
      <c r="B331" s="7" t="s">
        <v>599</v>
      </c>
      <c r="C331" s="7" t="s">
        <v>9222</v>
      </c>
      <c r="D331" s="8">
        <v>73431</v>
      </c>
      <c r="E331" s="8">
        <v>79305.48000000001</v>
      </c>
      <c r="F331" s="7" t="s">
        <v>4</v>
      </c>
      <c r="G331" s="7" t="s">
        <v>5</v>
      </c>
      <c r="H331" s="8">
        <v>73431</v>
      </c>
    </row>
    <row r="332" spans="1:8" x14ac:dyDescent="0.2">
      <c r="A332" s="6">
        <v>44902</v>
      </c>
      <c r="B332" s="7" t="s">
        <v>602</v>
      </c>
      <c r="C332" s="7" t="s">
        <v>9223</v>
      </c>
      <c r="D332" s="8">
        <v>94399</v>
      </c>
      <c r="E332" s="8">
        <v>101950.92000000001</v>
      </c>
      <c r="F332" s="7" t="s">
        <v>4</v>
      </c>
      <c r="G332" s="7" t="s">
        <v>45</v>
      </c>
      <c r="H332" s="8">
        <v>94399</v>
      </c>
    </row>
    <row r="333" spans="1:8" x14ac:dyDescent="0.2">
      <c r="A333" s="6">
        <v>44902</v>
      </c>
      <c r="B333" s="7" t="s">
        <v>605</v>
      </c>
      <c r="C333" s="7" t="s">
        <v>9224</v>
      </c>
      <c r="D333" s="8">
        <v>100364</v>
      </c>
      <c r="E333" s="8">
        <v>108393.12000000001</v>
      </c>
      <c r="F333" s="7" t="s">
        <v>4</v>
      </c>
      <c r="G333" s="7" t="s">
        <v>9</v>
      </c>
      <c r="H333" s="8">
        <v>50182</v>
      </c>
    </row>
    <row r="334" spans="1:8" x14ac:dyDescent="0.2">
      <c r="A334" s="6">
        <v>44902</v>
      </c>
      <c r="B334" s="7" t="s">
        <v>605</v>
      </c>
      <c r="C334" s="7" t="s">
        <v>9224</v>
      </c>
      <c r="D334" s="8">
        <v>73431</v>
      </c>
      <c r="E334" s="8">
        <v>79305.48000000001</v>
      </c>
      <c r="F334" s="7" t="s">
        <v>8</v>
      </c>
      <c r="G334" s="7" t="s">
        <v>5</v>
      </c>
      <c r="H334" s="8">
        <v>73431</v>
      </c>
    </row>
    <row r="335" spans="1:8" x14ac:dyDescent="0.2">
      <c r="A335" s="6">
        <v>44902</v>
      </c>
      <c r="B335" s="7" t="s">
        <v>605</v>
      </c>
      <c r="C335" s="7" t="s">
        <v>9224</v>
      </c>
      <c r="D335" s="8">
        <v>111190</v>
      </c>
      <c r="E335" s="8">
        <v>120085.20000000001</v>
      </c>
      <c r="F335" s="7" t="s">
        <v>10</v>
      </c>
      <c r="G335" s="7" t="s">
        <v>11</v>
      </c>
      <c r="H335" s="8">
        <v>55595</v>
      </c>
    </row>
    <row r="336" spans="1:8" x14ac:dyDescent="0.2">
      <c r="A336" s="6">
        <v>44902</v>
      </c>
      <c r="B336" s="7" t="s">
        <v>608</v>
      </c>
      <c r="C336" s="7" t="s">
        <v>9225</v>
      </c>
      <c r="D336" s="8">
        <v>55595</v>
      </c>
      <c r="E336" s="8">
        <v>60042.600000000006</v>
      </c>
      <c r="F336" s="7" t="s">
        <v>4</v>
      </c>
      <c r="G336" s="7" t="s">
        <v>11</v>
      </c>
      <c r="H336" s="8">
        <v>55595</v>
      </c>
    </row>
    <row r="337" spans="1:8" x14ac:dyDescent="0.2">
      <c r="A337" s="6">
        <v>44902</v>
      </c>
      <c r="B337" s="7" t="s">
        <v>608</v>
      </c>
      <c r="C337" s="7" t="s">
        <v>9225</v>
      </c>
      <c r="D337" s="8">
        <v>263361</v>
      </c>
      <c r="E337" s="8">
        <v>284429.88</v>
      </c>
      <c r="F337" s="7" t="s">
        <v>8</v>
      </c>
      <c r="G337" s="7" t="s">
        <v>17</v>
      </c>
      <c r="H337" s="8">
        <v>87787</v>
      </c>
    </row>
    <row r="338" spans="1:8" x14ac:dyDescent="0.2">
      <c r="A338" s="6">
        <v>44902</v>
      </c>
      <c r="B338" s="7" t="s">
        <v>611</v>
      </c>
      <c r="C338" s="7" t="s">
        <v>9226</v>
      </c>
      <c r="D338" s="8">
        <v>188798</v>
      </c>
      <c r="E338" s="8">
        <v>203901.84000000003</v>
      </c>
      <c r="F338" s="7" t="s">
        <v>4</v>
      </c>
      <c r="G338" s="7" t="s">
        <v>45</v>
      </c>
      <c r="H338" s="8">
        <v>94399</v>
      </c>
    </row>
    <row r="339" spans="1:8" x14ac:dyDescent="0.2">
      <c r="A339" s="6">
        <v>44902</v>
      </c>
      <c r="B339" s="7" t="s">
        <v>611</v>
      </c>
      <c r="C339" s="7" t="s">
        <v>9226</v>
      </c>
      <c r="D339" s="8">
        <v>111190</v>
      </c>
      <c r="E339" s="8">
        <v>120085.20000000001</v>
      </c>
      <c r="F339" s="7" t="s">
        <v>8</v>
      </c>
      <c r="G339" s="7" t="s">
        <v>11</v>
      </c>
      <c r="H339" s="8">
        <v>55595</v>
      </c>
    </row>
    <row r="340" spans="1:8" x14ac:dyDescent="0.2">
      <c r="A340" s="6">
        <v>44902</v>
      </c>
      <c r="B340" s="7" t="s">
        <v>611</v>
      </c>
      <c r="C340" s="7" t="s">
        <v>9226</v>
      </c>
      <c r="D340" s="8">
        <v>87787</v>
      </c>
      <c r="E340" s="8">
        <v>94809.96</v>
      </c>
      <c r="F340" s="7" t="s">
        <v>10</v>
      </c>
      <c r="G340" s="7" t="s">
        <v>17</v>
      </c>
      <c r="H340" s="8">
        <v>87787</v>
      </c>
    </row>
    <row r="341" spans="1:8" x14ac:dyDescent="0.2">
      <c r="A341" s="6">
        <v>44902</v>
      </c>
      <c r="B341" s="7" t="s">
        <v>614</v>
      </c>
      <c r="C341" s="7" t="s">
        <v>9227</v>
      </c>
      <c r="D341" s="8">
        <v>212850</v>
      </c>
      <c r="E341" s="8">
        <v>229878.00000000003</v>
      </c>
      <c r="F341" s="7" t="s">
        <v>4</v>
      </c>
      <c r="G341" s="7" t="s">
        <v>25</v>
      </c>
      <c r="H341" s="8">
        <v>70950</v>
      </c>
    </row>
    <row r="342" spans="1:8" x14ac:dyDescent="0.2">
      <c r="A342" s="6">
        <v>44902</v>
      </c>
      <c r="B342" s="7" t="s">
        <v>614</v>
      </c>
      <c r="C342" s="7" t="s">
        <v>9227</v>
      </c>
      <c r="D342" s="8">
        <v>148500</v>
      </c>
      <c r="E342" s="8">
        <v>160380</v>
      </c>
      <c r="F342" s="7" t="s">
        <v>8</v>
      </c>
      <c r="G342" s="7" t="s">
        <v>29</v>
      </c>
      <c r="H342" s="8">
        <v>74250</v>
      </c>
    </row>
    <row r="343" spans="1:8" x14ac:dyDescent="0.2">
      <c r="A343" s="6">
        <v>44902</v>
      </c>
      <c r="B343" s="7" t="s">
        <v>617</v>
      </c>
      <c r="C343" s="7" t="s">
        <v>9228</v>
      </c>
      <c r="D343" s="8">
        <v>50182</v>
      </c>
      <c r="E343" s="8">
        <v>54196.560000000005</v>
      </c>
      <c r="F343" s="7" t="s">
        <v>4</v>
      </c>
      <c r="G343" s="7" t="s">
        <v>9</v>
      </c>
      <c r="H343" s="8">
        <v>50182</v>
      </c>
    </row>
    <row r="344" spans="1:8" x14ac:dyDescent="0.2">
      <c r="A344" s="6">
        <v>44902</v>
      </c>
      <c r="B344" s="7" t="s">
        <v>620</v>
      </c>
      <c r="C344" s="7" t="s">
        <v>9229</v>
      </c>
      <c r="D344" s="8">
        <v>87787</v>
      </c>
      <c r="E344" s="8">
        <v>94809.96</v>
      </c>
      <c r="F344" s="7" t="s">
        <v>4</v>
      </c>
      <c r="G344" s="7" t="s">
        <v>17</v>
      </c>
      <c r="H344" s="8">
        <v>87787</v>
      </c>
    </row>
    <row r="345" spans="1:8" x14ac:dyDescent="0.2">
      <c r="A345" s="6">
        <v>44902</v>
      </c>
      <c r="B345" s="7" t="s">
        <v>620</v>
      </c>
      <c r="C345" s="7" t="s">
        <v>9229</v>
      </c>
      <c r="D345" s="8">
        <v>148500</v>
      </c>
      <c r="E345" s="8">
        <v>160380</v>
      </c>
      <c r="F345" s="7" t="s">
        <v>8</v>
      </c>
      <c r="G345" s="7" t="s">
        <v>29</v>
      </c>
      <c r="H345" s="8">
        <v>74250</v>
      </c>
    </row>
    <row r="346" spans="1:8" x14ac:dyDescent="0.2">
      <c r="A346" s="6">
        <v>44902</v>
      </c>
      <c r="B346" s="7" t="s">
        <v>623</v>
      </c>
      <c r="C346" s="7" t="s">
        <v>9230</v>
      </c>
      <c r="D346" s="8">
        <v>175574</v>
      </c>
      <c r="E346" s="8">
        <v>189619.92</v>
      </c>
      <c r="F346" s="7" t="s">
        <v>4</v>
      </c>
      <c r="G346" s="7" t="s">
        <v>17</v>
      </c>
      <c r="H346" s="8">
        <v>87787</v>
      </c>
    </row>
    <row r="347" spans="1:8" x14ac:dyDescent="0.2">
      <c r="A347" s="6">
        <v>44902</v>
      </c>
      <c r="B347" s="7" t="s">
        <v>623</v>
      </c>
      <c r="C347" s="7" t="s">
        <v>9230</v>
      </c>
      <c r="D347" s="8">
        <v>297000</v>
      </c>
      <c r="E347" s="8">
        <v>320760</v>
      </c>
      <c r="F347" s="7" t="s">
        <v>8</v>
      </c>
      <c r="G347" s="7" t="s">
        <v>101</v>
      </c>
      <c r="H347" s="8">
        <v>59400</v>
      </c>
    </row>
    <row r="348" spans="1:8" x14ac:dyDescent="0.2">
      <c r="A348" s="6">
        <v>44902</v>
      </c>
      <c r="B348" s="7" t="s">
        <v>623</v>
      </c>
      <c r="C348" s="7" t="s">
        <v>9230</v>
      </c>
      <c r="D348" s="8">
        <v>50182</v>
      </c>
      <c r="E348" s="8">
        <v>54196.560000000005</v>
      </c>
      <c r="F348" s="7" t="s">
        <v>10</v>
      </c>
      <c r="G348" s="7" t="s">
        <v>9</v>
      </c>
      <c r="H348" s="8">
        <v>50182</v>
      </c>
    </row>
    <row r="349" spans="1:8" x14ac:dyDescent="0.2">
      <c r="A349" s="6">
        <v>44902</v>
      </c>
      <c r="B349" s="7" t="s">
        <v>623</v>
      </c>
      <c r="C349" s="7" t="s">
        <v>9230</v>
      </c>
      <c r="D349" s="8">
        <v>184000</v>
      </c>
      <c r="E349" s="8">
        <v>198720</v>
      </c>
      <c r="F349" s="7" t="s">
        <v>46</v>
      </c>
      <c r="G349" s="7" t="s">
        <v>31</v>
      </c>
      <c r="H349" s="8">
        <v>46000</v>
      </c>
    </row>
    <row r="350" spans="1:8" x14ac:dyDescent="0.2">
      <c r="A350" s="6">
        <v>44902</v>
      </c>
      <c r="B350" s="7" t="s">
        <v>626</v>
      </c>
      <c r="C350" s="7" t="s">
        <v>9231</v>
      </c>
      <c r="D350" s="8">
        <v>94399</v>
      </c>
      <c r="E350" s="8">
        <v>101950.92000000001</v>
      </c>
      <c r="F350" s="7" t="s">
        <v>4</v>
      </c>
      <c r="G350" s="7" t="s">
        <v>45</v>
      </c>
      <c r="H350" s="8">
        <v>94399</v>
      </c>
    </row>
    <row r="351" spans="1:8" x14ac:dyDescent="0.2">
      <c r="A351" s="6">
        <v>44902</v>
      </c>
      <c r="B351" s="7" t="s">
        <v>626</v>
      </c>
      <c r="C351" s="7" t="s">
        <v>9231</v>
      </c>
      <c r="D351" s="8">
        <v>87787</v>
      </c>
      <c r="E351" s="8">
        <v>94809.96</v>
      </c>
      <c r="F351" s="7" t="s">
        <v>8</v>
      </c>
      <c r="G351" s="7" t="s">
        <v>17</v>
      </c>
      <c r="H351" s="8">
        <v>87787</v>
      </c>
    </row>
    <row r="352" spans="1:8" x14ac:dyDescent="0.2">
      <c r="A352" s="6">
        <v>44902</v>
      </c>
      <c r="B352" s="7" t="s">
        <v>629</v>
      </c>
      <c r="C352" s="7" t="s">
        <v>9212</v>
      </c>
      <c r="D352" s="8">
        <v>118800</v>
      </c>
      <c r="E352" s="8">
        <v>128304.00000000001</v>
      </c>
      <c r="F352" s="7" t="s">
        <v>4</v>
      </c>
      <c r="G352" s="7" t="s">
        <v>101</v>
      </c>
      <c r="H352" s="8">
        <v>59400</v>
      </c>
    </row>
    <row r="353" spans="1:8" x14ac:dyDescent="0.2">
      <c r="A353" s="6">
        <v>44902</v>
      </c>
      <c r="B353" s="7" t="s">
        <v>629</v>
      </c>
      <c r="C353" s="7" t="s">
        <v>9212</v>
      </c>
      <c r="D353" s="8">
        <v>212850</v>
      </c>
      <c r="E353" s="8">
        <v>229878.00000000003</v>
      </c>
      <c r="F353" s="7" t="s">
        <v>8</v>
      </c>
      <c r="G353" s="7" t="s">
        <v>25</v>
      </c>
      <c r="H353" s="8">
        <v>70950</v>
      </c>
    </row>
    <row r="354" spans="1:8" x14ac:dyDescent="0.2">
      <c r="A354" s="6">
        <v>44902</v>
      </c>
      <c r="B354" s="7" t="s">
        <v>631</v>
      </c>
      <c r="C354" s="7" t="s">
        <v>9232</v>
      </c>
      <c r="D354" s="8">
        <v>46000</v>
      </c>
      <c r="E354" s="8">
        <v>49680</v>
      </c>
      <c r="F354" s="7" t="s">
        <v>4</v>
      </c>
      <c r="G354" s="7" t="s">
        <v>31</v>
      </c>
      <c r="H354" s="8">
        <v>46000</v>
      </c>
    </row>
    <row r="355" spans="1:8" x14ac:dyDescent="0.2">
      <c r="A355" s="6">
        <v>44902</v>
      </c>
      <c r="B355" s="7" t="s">
        <v>634</v>
      </c>
      <c r="C355" s="7" t="s">
        <v>9233</v>
      </c>
      <c r="D355" s="8">
        <v>87787</v>
      </c>
      <c r="E355" s="8">
        <v>94809.96</v>
      </c>
      <c r="F355" s="7" t="s">
        <v>4</v>
      </c>
      <c r="G355" s="7" t="s">
        <v>17</v>
      </c>
      <c r="H355" s="8">
        <v>87787</v>
      </c>
    </row>
    <row r="356" spans="1:8" x14ac:dyDescent="0.2">
      <c r="A356" s="6">
        <v>44902</v>
      </c>
      <c r="B356" s="7" t="s">
        <v>637</v>
      </c>
      <c r="C356" s="7" t="s">
        <v>9234</v>
      </c>
      <c r="D356" s="8">
        <v>92000</v>
      </c>
      <c r="E356" s="8">
        <v>99360</v>
      </c>
      <c r="F356" s="7" t="s">
        <v>4</v>
      </c>
      <c r="G356" s="7" t="s">
        <v>31</v>
      </c>
      <c r="H356" s="8">
        <v>46000</v>
      </c>
    </row>
    <row r="357" spans="1:8" x14ac:dyDescent="0.2">
      <c r="A357" s="6">
        <v>44902</v>
      </c>
      <c r="B357" s="7" t="s">
        <v>640</v>
      </c>
      <c r="C357" s="7" t="s">
        <v>9235</v>
      </c>
      <c r="D357" s="8">
        <v>73431</v>
      </c>
      <c r="E357" s="8">
        <v>79305.48000000001</v>
      </c>
      <c r="F357" s="7" t="s">
        <v>4</v>
      </c>
      <c r="G357" s="7" t="s">
        <v>5</v>
      </c>
      <c r="H357" s="8">
        <v>73431</v>
      </c>
    </row>
    <row r="358" spans="1:8" x14ac:dyDescent="0.2">
      <c r="A358" s="6">
        <v>44902</v>
      </c>
      <c r="B358" s="7" t="s">
        <v>640</v>
      </c>
      <c r="C358" s="7" t="s">
        <v>9235</v>
      </c>
      <c r="D358" s="8">
        <v>401456</v>
      </c>
      <c r="E358" s="8">
        <v>433572.48000000004</v>
      </c>
      <c r="F358" s="7" t="s">
        <v>8</v>
      </c>
      <c r="G358" s="7" t="s">
        <v>9</v>
      </c>
      <c r="H358" s="8">
        <v>50182</v>
      </c>
    </row>
    <row r="359" spans="1:8" x14ac:dyDescent="0.2">
      <c r="A359" s="6">
        <v>44902</v>
      </c>
      <c r="B359" s="7" t="s">
        <v>643</v>
      </c>
      <c r="C359" s="7" t="s">
        <v>9236</v>
      </c>
      <c r="D359" s="8">
        <v>438935</v>
      </c>
      <c r="E359" s="8">
        <v>474049.80000000005</v>
      </c>
      <c r="F359" s="7" t="s">
        <v>4</v>
      </c>
      <c r="G359" s="7" t="s">
        <v>17</v>
      </c>
      <c r="H359" s="8">
        <v>87787</v>
      </c>
    </row>
    <row r="360" spans="1:8" x14ac:dyDescent="0.2">
      <c r="A360" s="6">
        <v>44902</v>
      </c>
      <c r="B360" s="7" t="s">
        <v>643</v>
      </c>
      <c r="C360" s="7" t="s">
        <v>9236</v>
      </c>
      <c r="D360" s="8">
        <v>200728</v>
      </c>
      <c r="E360" s="8">
        <v>216786.24000000002</v>
      </c>
      <c r="F360" s="7" t="s">
        <v>8</v>
      </c>
      <c r="G360" s="7" t="s">
        <v>9</v>
      </c>
      <c r="H360" s="8">
        <v>50182</v>
      </c>
    </row>
    <row r="361" spans="1:8" x14ac:dyDescent="0.2">
      <c r="A361" s="6">
        <v>44902</v>
      </c>
      <c r="B361" s="7" t="s">
        <v>646</v>
      </c>
      <c r="C361" s="7" t="s">
        <v>9237</v>
      </c>
      <c r="D361" s="8">
        <v>401456</v>
      </c>
      <c r="E361" s="8">
        <v>433572.48000000004</v>
      </c>
      <c r="F361" s="7" t="s">
        <v>4</v>
      </c>
      <c r="G361" s="7" t="s">
        <v>9</v>
      </c>
      <c r="H361" s="8">
        <v>50182</v>
      </c>
    </row>
    <row r="362" spans="1:8" x14ac:dyDescent="0.2">
      <c r="A362" s="6">
        <v>44902</v>
      </c>
      <c r="B362" s="7" t="s">
        <v>649</v>
      </c>
      <c r="C362" s="7" t="s">
        <v>9238</v>
      </c>
      <c r="D362" s="8">
        <v>74250</v>
      </c>
      <c r="E362" s="8">
        <v>80190</v>
      </c>
      <c r="F362" s="7" t="s">
        <v>4</v>
      </c>
      <c r="G362" s="7" t="s">
        <v>29</v>
      </c>
      <c r="H362" s="8">
        <v>74250</v>
      </c>
    </row>
    <row r="363" spans="1:8" x14ac:dyDescent="0.2">
      <c r="A363" s="6">
        <v>44902</v>
      </c>
      <c r="B363" s="7" t="s">
        <v>649</v>
      </c>
      <c r="C363" s="7" t="s">
        <v>9238</v>
      </c>
      <c r="D363" s="8">
        <v>50182</v>
      </c>
      <c r="E363" s="8">
        <v>54196.560000000005</v>
      </c>
      <c r="F363" s="7" t="s">
        <v>8</v>
      </c>
      <c r="G363" s="7" t="s">
        <v>9</v>
      </c>
      <c r="H363" s="8">
        <v>50182</v>
      </c>
    </row>
    <row r="364" spans="1:8" x14ac:dyDescent="0.2">
      <c r="A364" s="6">
        <v>44902</v>
      </c>
      <c r="B364" s="7" t="s">
        <v>652</v>
      </c>
      <c r="C364" s="7" t="s">
        <v>9239</v>
      </c>
      <c r="D364" s="8">
        <v>212850</v>
      </c>
      <c r="E364" s="8">
        <v>229878.00000000003</v>
      </c>
      <c r="F364" s="7" t="s">
        <v>4</v>
      </c>
      <c r="G364" s="7" t="s">
        <v>25</v>
      </c>
      <c r="H364" s="8">
        <v>70950</v>
      </c>
    </row>
    <row r="365" spans="1:8" x14ac:dyDescent="0.2">
      <c r="A365" s="6">
        <v>44902</v>
      </c>
      <c r="B365" s="7" t="s">
        <v>652</v>
      </c>
      <c r="C365" s="7" t="s">
        <v>9239</v>
      </c>
      <c r="D365" s="8">
        <v>50182</v>
      </c>
      <c r="E365" s="8">
        <v>54196.560000000005</v>
      </c>
      <c r="F365" s="7" t="s">
        <v>8</v>
      </c>
      <c r="G365" s="7" t="s">
        <v>9</v>
      </c>
      <c r="H365" s="8">
        <v>50182</v>
      </c>
    </row>
    <row r="366" spans="1:8" x14ac:dyDescent="0.2">
      <c r="A366" s="6">
        <v>44902</v>
      </c>
      <c r="B366" s="7" t="s">
        <v>655</v>
      </c>
      <c r="C366" s="7" t="s">
        <v>9240</v>
      </c>
      <c r="D366" s="8">
        <v>200728</v>
      </c>
      <c r="E366" s="8">
        <v>216786.24000000002</v>
      </c>
      <c r="F366" s="7" t="s">
        <v>4</v>
      </c>
      <c r="G366" s="7" t="s">
        <v>9</v>
      </c>
      <c r="H366" s="8">
        <v>50182</v>
      </c>
    </row>
    <row r="367" spans="1:8" x14ac:dyDescent="0.2">
      <c r="A367" s="6">
        <v>44902</v>
      </c>
      <c r="B367" s="7" t="s">
        <v>658</v>
      </c>
      <c r="C367" s="7" t="s">
        <v>9241</v>
      </c>
      <c r="D367" s="8">
        <v>87787</v>
      </c>
      <c r="E367" s="8">
        <v>94809.96</v>
      </c>
      <c r="F367" s="7" t="s">
        <v>4</v>
      </c>
      <c r="G367" s="7" t="s">
        <v>17</v>
      </c>
      <c r="H367" s="8">
        <v>87787</v>
      </c>
    </row>
    <row r="368" spans="1:8" x14ac:dyDescent="0.2">
      <c r="A368" s="6">
        <v>44902</v>
      </c>
      <c r="B368" s="7" t="s">
        <v>658</v>
      </c>
      <c r="C368" s="7" t="s">
        <v>9241</v>
      </c>
      <c r="D368" s="8">
        <v>100364</v>
      </c>
      <c r="E368" s="8">
        <v>108393.12000000001</v>
      </c>
      <c r="F368" s="7" t="s">
        <v>8</v>
      </c>
      <c r="G368" s="7" t="s">
        <v>9</v>
      </c>
      <c r="H368" s="8">
        <v>50182</v>
      </c>
    </row>
    <row r="369" spans="1:8" x14ac:dyDescent="0.2">
      <c r="A369" s="6">
        <v>44902</v>
      </c>
      <c r="B369" s="7" t="s">
        <v>658</v>
      </c>
      <c r="C369" s="7" t="s">
        <v>9241</v>
      </c>
      <c r="D369" s="8">
        <v>184000</v>
      </c>
      <c r="E369" s="8">
        <v>198720</v>
      </c>
      <c r="F369" s="7" t="s">
        <v>10</v>
      </c>
      <c r="G369" s="7" t="s">
        <v>31</v>
      </c>
      <c r="H369" s="8">
        <v>46000</v>
      </c>
    </row>
    <row r="370" spans="1:8" x14ac:dyDescent="0.2">
      <c r="A370" s="6">
        <v>44902</v>
      </c>
      <c r="B370" s="7" t="s">
        <v>661</v>
      </c>
      <c r="C370" s="7" t="s">
        <v>9242</v>
      </c>
      <c r="D370" s="8">
        <v>175574</v>
      </c>
      <c r="E370" s="8">
        <v>189619.92</v>
      </c>
      <c r="F370" s="7" t="s">
        <v>4</v>
      </c>
      <c r="G370" s="7" t="s">
        <v>17</v>
      </c>
      <c r="H370" s="8">
        <v>87787</v>
      </c>
    </row>
    <row r="371" spans="1:8" x14ac:dyDescent="0.2">
      <c r="A371" s="6">
        <v>44902</v>
      </c>
      <c r="B371" s="7" t="s">
        <v>661</v>
      </c>
      <c r="C371" s="7" t="s">
        <v>9242</v>
      </c>
      <c r="D371" s="8">
        <v>73431</v>
      </c>
      <c r="E371" s="8">
        <v>79305.48000000001</v>
      </c>
      <c r="F371" s="7" t="s">
        <v>8</v>
      </c>
      <c r="G371" s="7" t="s">
        <v>5</v>
      </c>
      <c r="H371" s="8">
        <v>73431</v>
      </c>
    </row>
    <row r="372" spans="1:8" x14ac:dyDescent="0.2">
      <c r="A372" s="6">
        <v>44902</v>
      </c>
      <c r="B372" s="7" t="s">
        <v>661</v>
      </c>
      <c r="C372" s="7" t="s">
        <v>9242</v>
      </c>
      <c r="D372" s="8">
        <v>100364</v>
      </c>
      <c r="E372" s="8">
        <v>108393.12000000001</v>
      </c>
      <c r="F372" s="7" t="s">
        <v>10</v>
      </c>
      <c r="G372" s="7" t="s">
        <v>9</v>
      </c>
      <c r="H372" s="8">
        <v>50182</v>
      </c>
    </row>
    <row r="373" spans="1:8" x14ac:dyDescent="0.2">
      <c r="A373" s="6">
        <v>44902</v>
      </c>
      <c r="B373" s="7" t="s">
        <v>664</v>
      </c>
      <c r="C373" s="7" t="s">
        <v>9216</v>
      </c>
      <c r="D373" s="8">
        <v>111190</v>
      </c>
      <c r="E373" s="8">
        <v>120085.20000000001</v>
      </c>
      <c r="F373" s="7" t="s">
        <v>4</v>
      </c>
      <c r="G373" s="7" t="s">
        <v>11</v>
      </c>
      <c r="H373" s="8">
        <v>55595</v>
      </c>
    </row>
    <row r="374" spans="1:8" x14ac:dyDescent="0.2">
      <c r="A374" s="6">
        <v>44902</v>
      </c>
      <c r="B374" s="7" t="s">
        <v>664</v>
      </c>
      <c r="C374" s="7" t="s">
        <v>9216</v>
      </c>
      <c r="D374" s="8">
        <v>94013</v>
      </c>
      <c r="E374" s="8">
        <v>101534.04000000001</v>
      </c>
      <c r="F374" s="7" t="s">
        <v>8</v>
      </c>
      <c r="G374" s="7" t="s">
        <v>548</v>
      </c>
      <c r="H374" s="8">
        <v>94013</v>
      </c>
    </row>
    <row r="375" spans="1:8" x14ac:dyDescent="0.2">
      <c r="A375" s="6">
        <v>44902</v>
      </c>
      <c r="B375" s="7" t="s">
        <v>664</v>
      </c>
      <c r="C375" s="7" t="s">
        <v>9216</v>
      </c>
      <c r="D375" s="8">
        <v>94013</v>
      </c>
      <c r="E375" s="8">
        <v>101534.04000000001</v>
      </c>
      <c r="F375" s="7" t="s">
        <v>10</v>
      </c>
      <c r="G375" s="7" t="s">
        <v>548</v>
      </c>
      <c r="H375" s="8">
        <v>94013</v>
      </c>
    </row>
    <row r="376" spans="1:8" x14ac:dyDescent="0.2">
      <c r="A376" s="6">
        <v>44902</v>
      </c>
      <c r="B376" s="7" t="s">
        <v>666</v>
      </c>
      <c r="C376" s="7" t="s">
        <v>9243</v>
      </c>
      <c r="D376" s="8">
        <v>94399</v>
      </c>
      <c r="E376" s="8">
        <v>101950.92000000001</v>
      </c>
      <c r="F376" s="7" t="s">
        <v>4</v>
      </c>
      <c r="G376" s="7" t="s">
        <v>45</v>
      </c>
      <c r="H376" s="8">
        <v>94399</v>
      </c>
    </row>
    <row r="377" spans="1:8" x14ac:dyDescent="0.2">
      <c r="A377" s="6">
        <v>44902</v>
      </c>
      <c r="B377" s="7" t="s">
        <v>669</v>
      </c>
      <c r="C377" s="7" t="s">
        <v>9244</v>
      </c>
      <c r="D377" s="8">
        <v>212850</v>
      </c>
      <c r="E377" s="8">
        <v>229878.00000000003</v>
      </c>
      <c r="F377" s="7" t="s">
        <v>4</v>
      </c>
      <c r="G377" s="7" t="s">
        <v>25</v>
      </c>
      <c r="H377" s="8">
        <v>70950</v>
      </c>
    </row>
    <row r="378" spans="1:8" x14ac:dyDescent="0.2">
      <c r="A378" s="6">
        <v>44902</v>
      </c>
      <c r="B378" s="7" t="s">
        <v>672</v>
      </c>
      <c r="C378" s="7" t="s">
        <v>9245</v>
      </c>
      <c r="D378" s="8">
        <v>94399</v>
      </c>
      <c r="E378" s="8">
        <v>101950.92000000001</v>
      </c>
      <c r="F378" s="7" t="s">
        <v>4</v>
      </c>
      <c r="G378" s="7" t="s">
        <v>45</v>
      </c>
      <c r="H378" s="8">
        <v>94399</v>
      </c>
    </row>
    <row r="379" spans="1:8" x14ac:dyDescent="0.2">
      <c r="A379" s="6">
        <v>44902</v>
      </c>
      <c r="B379" s="7" t="s">
        <v>672</v>
      </c>
      <c r="C379" s="7" t="s">
        <v>9245</v>
      </c>
      <c r="D379" s="8">
        <v>212850</v>
      </c>
      <c r="E379" s="8">
        <v>229878.00000000003</v>
      </c>
      <c r="F379" s="7" t="s">
        <v>8</v>
      </c>
      <c r="G379" s="7" t="s">
        <v>25</v>
      </c>
      <c r="H379" s="8">
        <v>70950</v>
      </c>
    </row>
    <row r="380" spans="1:8" x14ac:dyDescent="0.2">
      <c r="A380" s="6">
        <v>44902</v>
      </c>
      <c r="B380" s="7" t="s">
        <v>672</v>
      </c>
      <c r="C380" s="7" t="s">
        <v>9245</v>
      </c>
      <c r="D380" s="8">
        <v>150546</v>
      </c>
      <c r="E380" s="8">
        <v>162589.68000000002</v>
      </c>
      <c r="F380" s="7" t="s">
        <v>10</v>
      </c>
      <c r="G380" s="7" t="s">
        <v>9</v>
      </c>
      <c r="H380" s="8">
        <v>50182</v>
      </c>
    </row>
    <row r="381" spans="1:8" x14ac:dyDescent="0.2">
      <c r="A381" s="6">
        <v>44902</v>
      </c>
      <c r="B381" s="7" t="s">
        <v>675</v>
      </c>
      <c r="C381" s="7" t="s">
        <v>9246</v>
      </c>
      <c r="D381" s="8">
        <v>70950</v>
      </c>
      <c r="E381" s="8">
        <v>76626</v>
      </c>
      <c r="F381" s="7" t="s">
        <v>4</v>
      </c>
      <c r="G381" s="7" t="s">
        <v>25</v>
      </c>
      <c r="H381" s="8">
        <v>70950</v>
      </c>
    </row>
    <row r="382" spans="1:8" x14ac:dyDescent="0.2">
      <c r="A382" s="6">
        <v>44902</v>
      </c>
      <c r="B382" s="7" t="s">
        <v>675</v>
      </c>
      <c r="C382" s="7" t="s">
        <v>9246</v>
      </c>
      <c r="D382" s="8">
        <v>148500</v>
      </c>
      <c r="E382" s="8">
        <v>160380</v>
      </c>
      <c r="F382" s="7" t="s">
        <v>8</v>
      </c>
      <c r="G382" s="7" t="s">
        <v>29</v>
      </c>
      <c r="H382" s="8">
        <v>74250</v>
      </c>
    </row>
    <row r="383" spans="1:8" x14ac:dyDescent="0.2">
      <c r="A383" s="6">
        <v>44902</v>
      </c>
      <c r="B383" s="7" t="s">
        <v>675</v>
      </c>
      <c r="C383" s="7" t="s">
        <v>9246</v>
      </c>
      <c r="D383" s="8">
        <v>184000</v>
      </c>
      <c r="E383" s="8">
        <v>198720</v>
      </c>
      <c r="F383" s="7" t="s">
        <v>10</v>
      </c>
      <c r="G383" s="7" t="s">
        <v>31</v>
      </c>
      <c r="H383" s="8">
        <v>46000</v>
      </c>
    </row>
    <row r="384" spans="1:8" x14ac:dyDescent="0.2">
      <c r="A384" s="6">
        <v>44902</v>
      </c>
      <c r="B384" s="7" t="s">
        <v>678</v>
      </c>
      <c r="C384" s="7" t="s">
        <v>9247</v>
      </c>
      <c r="D384" s="8">
        <v>73431</v>
      </c>
      <c r="E384" s="8">
        <v>79305.48000000001</v>
      </c>
      <c r="F384" s="7" t="s">
        <v>4</v>
      </c>
      <c r="G384" s="7" t="s">
        <v>5</v>
      </c>
      <c r="H384" s="8">
        <v>73431</v>
      </c>
    </row>
    <row r="385" spans="1:8" x14ac:dyDescent="0.2">
      <c r="A385" s="6">
        <v>44902</v>
      </c>
      <c r="B385" s="7" t="s">
        <v>681</v>
      </c>
      <c r="C385" s="7" t="s">
        <v>9248</v>
      </c>
      <c r="D385" s="8">
        <v>371250</v>
      </c>
      <c r="E385" s="8">
        <v>400950</v>
      </c>
      <c r="F385" s="7" t="s">
        <v>4</v>
      </c>
      <c r="G385" s="7" t="s">
        <v>29</v>
      </c>
      <c r="H385" s="8">
        <v>74250</v>
      </c>
    </row>
    <row r="386" spans="1:8" x14ac:dyDescent="0.2">
      <c r="A386" s="6">
        <v>44902</v>
      </c>
      <c r="B386" s="7" t="s">
        <v>684</v>
      </c>
      <c r="C386" s="7" t="s">
        <v>9249</v>
      </c>
      <c r="D386" s="8">
        <v>790083</v>
      </c>
      <c r="E386" s="8">
        <v>853289.64</v>
      </c>
      <c r="F386" s="7" t="s">
        <v>4</v>
      </c>
      <c r="G386" s="7" t="s">
        <v>17</v>
      </c>
      <c r="H386" s="8">
        <v>87787</v>
      </c>
    </row>
    <row r="387" spans="1:8" x14ac:dyDescent="0.2">
      <c r="A387" s="6">
        <v>44902</v>
      </c>
      <c r="B387" s="7" t="s">
        <v>684</v>
      </c>
      <c r="C387" s="7" t="s">
        <v>9249</v>
      </c>
      <c r="D387" s="8">
        <v>220293</v>
      </c>
      <c r="E387" s="8">
        <v>237916.44</v>
      </c>
      <c r="F387" s="7" t="s">
        <v>8</v>
      </c>
      <c r="G387" s="7" t="s">
        <v>5</v>
      </c>
      <c r="H387" s="8">
        <v>73431</v>
      </c>
    </row>
    <row r="388" spans="1:8" x14ac:dyDescent="0.2">
      <c r="A388" s="6">
        <v>44902</v>
      </c>
      <c r="B388" s="7" t="s">
        <v>684</v>
      </c>
      <c r="C388" s="7" t="s">
        <v>9249</v>
      </c>
      <c r="D388" s="8">
        <v>166785</v>
      </c>
      <c r="E388" s="8">
        <v>180127.80000000002</v>
      </c>
      <c r="F388" s="7" t="s">
        <v>10</v>
      </c>
      <c r="G388" s="7" t="s">
        <v>11</v>
      </c>
      <c r="H388" s="8">
        <v>55595</v>
      </c>
    </row>
    <row r="389" spans="1:8" x14ac:dyDescent="0.2">
      <c r="A389" s="6">
        <v>44902</v>
      </c>
      <c r="B389" s="7" t="s">
        <v>687</v>
      </c>
      <c r="C389" s="7" t="s">
        <v>9250</v>
      </c>
      <c r="D389" s="8">
        <v>438935</v>
      </c>
      <c r="E389" s="8">
        <v>474049.80000000005</v>
      </c>
      <c r="F389" s="7" t="s">
        <v>4</v>
      </c>
      <c r="G389" s="7" t="s">
        <v>17</v>
      </c>
      <c r="H389" s="8">
        <v>87787</v>
      </c>
    </row>
    <row r="390" spans="1:8" x14ac:dyDescent="0.2">
      <c r="A390" s="6">
        <v>44902</v>
      </c>
      <c r="B390" s="7" t="s">
        <v>687</v>
      </c>
      <c r="C390" s="7" t="s">
        <v>9250</v>
      </c>
      <c r="D390" s="8">
        <v>73431</v>
      </c>
      <c r="E390" s="8">
        <v>79305.48000000001</v>
      </c>
      <c r="F390" s="7" t="s">
        <v>8</v>
      </c>
      <c r="G390" s="7" t="s">
        <v>5</v>
      </c>
      <c r="H390" s="8">
        <v>73431</v>
      </c>
    </row>
    <row r="391" spans="1:8" x14ac:dyDescent="0.2">
      <c r="A391" s="6">
        <v>44902</v>
      </c>
      <c r="B391" s="7" t="s">
        <v>687</v>
      </c>
      <c r="C391" s="7" t="s">
        <v>9250</v>
      </c>
      <c r="D391" s="8">
        <v>111190</v>
      </c>
      <c r="E391" s="8">
        <v>120085.20000000001</v>
      </c>
      <c r="F391" s="7" t="s">
        <v>10</v>
      </c>
      <c r="G391" s="7" t="s">
        <v>11</v>
      </c>
      <c r="H391" s="8">
        <v>55595</v>
      </c>
    </row>
    <row r="392" spans="1:8" x14ac:dyDescent="0.2">
      <c r="A392" s="6">
        <v>44902</v>
      </c>
      <c r="B392" s="7" t="s">
        <v>687</v>
      </c>
      <c r="C392" s="7" t="s">
        <v>9250</v>
      </c>
      <c r="D392" s="8">
        <v>401456</v>
      </c>
      <c r="E392" s="8">
        <v>433572.48000000004</v>
      </c>
      <c r="F392" s="7" t="s">
        <v>46</v>
      </c>
      <c r="G392" s="7" t="s">
        <v>9</v>
      </c>
      <c r="H392" s="8">
        <v>50182</v>
      </c>
    </row>
    <row r="393" spans="1:8" x14ac:dyDescent="0.2">
      <c r="A393" s="6">
        <v>44902</v>
      </c>
      <c r="B393" s="7" t="s">
        <v>690</v>
      </c>
      <c r="C393" s="7" t="s">
        <v>9251</v>
      </c>
      <c r="D393" s="8">
        <v>351148</v>
      </c>
      <c r="E393" s="8">
        <v>379239.84</v>
      </c>
      <c r="F393" s="7" t="s">
        <v>4</v>
      </c>
      <c r="G393" s="7" t="s">
        <v>17</v>
      </c>
      <c r="H393" s="8">
        <v>87787</v>
      </c>
    </row>
    <row r="394" spans="1:8" x14ac:dyDescent="0.2">
      <c r="A394" s="6">
        <v>44902</v>
      </c>
      <c r="B394" s="7" t="s">
        <v>693</v>
      </c>
      <c r="C394" s="7" t="s">
        <v>9252</v>
      </c>
      <c r="D394" s="8">
        <v>94399</v>
      </c>
      <c r="E394" s="8">
        <v>101950.92000000001</v>
      </c>
      <c r="F394" s="7" t="s">
        <v>4</v>
      </c>
      <c r="G394" s="7" t="s">
        <v>45</v>
      </c>
      <c r="H394" s="8">
        <v>94399</v>
      </c>
    </row>
    <row r="395" spans="1:8" x14ac:dyDescent="0.2">
      <c r="A395" s="6">
        <v>44902</v>
      </c>
      <c r="B395" s="7" t="s">
        <v>696</v>
      </c>
      <c r="C395" s="7" t="s">
        <v>9253</v>
      </c>
      <c r="D395" s="8">
        <v>220293</v>
      </c>
      <c r="E395" s="8">
        <v>237916.44</v>
      </c>
      <c r="F395" s="7" t="s">
        <v>4</v>
      </c>
      <c r="G395" s="7" t="s">
        <v>5</v>
      </c>
      <c r="H395" s="8">
        <v>73431</v>
      </c>
    </row>
    <row r="396" spans="1:8" x14ac:dyDescent="0.2">
      <c r="A396" s="6">
        <v>44902</v>
      </c>
      <c r="B396" s="7" t="s">
        <v>696</v>
      </c>
      <c r="C396" s="7" t="s">
        <v>9253</v>
      </c>
      <c r="D396" s="8">
        <v>166785</v>
      </c>
      <c r="E396" s="8">
        <v>180127.80000000002</v>
      </c>
      <c r="F396" s="7" t="s">
        <v>8</v>
      </c>
      <c r="G396" s="7" t="s">
        <v>11</v>
      </c>
      <c r="H396" s="8">
        <v>55595</v>
      </c>
    </row>
    <row r="397" spans="1:8" x14ac:dyDescent="0.2">
      <c r="A397" s="6">
        <v>44902</v>
      </c>
      <c r="B397" s="7" t="s">
        <v>696</v>
      </c>
      <c r="C397" s="7" t="s">
        <v>9253</v>
      </c>
      <c r="D397" s="8">
        <v>438935</v>
      </c>
      <c r="E397" s="8">
        <v>474049.80000000005</v>
      </c>
      <c r="F397" s="7" t="s">
        <v>10</v>
      </c>
      <c r="G397" s="7" t="s">
        <v>17</v>
      </c>
      <c r="H397" s="8">
        <v>87787</v>
      </c>
    </row>
    <row r="398" spans="1:8" x14ac:dyDescent="0.2">
      <c r="A398" s="6">
        <v>44902</v>
      </c>
      <c r="B398" s="7" t="s">
        <v>699</v>
      </c>
      <c r="C398" s="7" t="s">
        <v>9254</v>
      </c>
      <c r="D398" s="8">
        <v>351148</v>
      </c>
      <c r="E398" s="8">
        <v>379239.84</v>
      </c>
      <c r="F398" s="7" t="s">
        <v>4</v>
      </c>
      <c r="G398" s="7" t="s">
        <v>17</v>
      </c>
      <c r="H398" s="8">
        <v>87787</v>
      </c>
    </row>
    <row r="399" spans="1:8" x14ac:dyDescent="0.2">
      <c r="A399" s="6">
        <v>44902</v>
      </c>
      <c r="B399" s="7" t="s">
        <v>702</v>
      </c>
      <c r="C399" s="7" t="s">
        <v>9255</v>
      </c>
      <c r="D399" s="8">
        <v>73431</v>
      </c>
      <c r="E399" s="8">
        <v>79305.48000000001</v>
      </c>
      <c r="F399" s="7" t="s">
        <v>4</v>
      </c>
      <c r="G399" s="7" t="s">
        <v>5</v>
      </c>
      <c r="H399" s="8">
        <v>73431</v>
      </c>
    </row>
    <row r="400" spans="1:8" x14ac:dyDescent="0.2">
      <c r="A400" s="6">
        <v>44902</v>
      </c>
      <c r="B400" s="7" t="s">
        <v>702</v>
      </c>
      <c r="C400" s="7" t="s">
        <v>9255</v>
      </c>
      <c r="D400" s="8">
        <v>111190</v>
      </c>
      <c r="E400" s="8">
        <v>120085.20000000001</v>
      </c>
      <c r="F400" s="7" t="s">
        <v>8</v>
      </c>
      <c r="G400" s="7" t="s">
        <v>11</v>
      </c>
      <c r="H400" s="8">
        <v>55595</v>
      </c>
    </row>
    <row r="401" spans="1:8" x14ac:dyDescent="0.2">
      <c r="A401" s="6">
        <v>44902</v>
      </c>
      <c r="B401" s="7" t="s">
        <v>705</v>
      </c>
      <c r="C401" s="7" t="s">
        <v>9256</v>
      </c>
      <c r="D401" s="8">
        <v>100364</v>
      </c>
      <c r="E401" s="8">
        <v>108393.12000000001</v>
      </c>
      <c r="F401" s="7" t="s">
        <v>4</v>
      </c>
      <c r="G401" s="7" t="s">
        <v>9</v>
      </c>
      <c r="H401" s="8">
        <v>50182</v>
      </c>
    </row>
    <row r="402" spans="1:8" x14ac:dyDescent="0.2">
      <c r="A402" s="6">
        <v>44902</v>
      </c>
      <c r="B402" s="7" t="s">
        <v>708</v>
      </c>
      <c r="C402" s="7" t="s">
        <v>9257</v>
      </c>
      <c r="D402" s="8">
        <v>50182</v>
      </c>
      <c r="E402" s="8">
        <v>54196.560000000005</v>
      </c>
      <c r="F402" s="7" t="s">
        <v>4</v>
      </c>
      <c r="G402" s="7" t="s">
        <v>9</v>
      </c>
      <c r="H402" s="8">
        <v>50182</v>
      </c>
    </row>
    <row r="403" spans="1:8" x14ac:dyDescent="0.2">
      <c r="A403" s="6">
        <v>44902</v>
      </c>
      <c r="B403" s="7" t="s">
        <v>711</v>
      </c>
      <c r="C403" s="7" t="s">
        <v>9164</v>
      </c>
      <c r="D403" s="8">
        <v>46000</v>
      </c>
      <c r="E403" s="8">
        <v>49680</v>
      </c>
      <c r="F403" s="7" t="s">
        <v>4</v>
      </c>
      <c r="G403" s="7" t="s">
        <v>31</v>
      </c>
      <c r="H403" s="8">
        <v>46000</v>
      </c>
    </row>
    <row r="404" spans="1:8" x14ac:dyDescent="0.2">
      <c r="A404" s="6">
        <v>44902</v>
      </c>
      <c r="B404" s="7" t="s">
        <v>713</v>
      </c>
      <c r="C404" s="7" t="s">
        <v>9258</v>
      </c>
      <c r="D404" s="8">
        <v>94399</v>
      </c>
      <c r="E404" s="8">
        <v>101950.92000000001</v>
      </c>
      <c r="F404" s="7" t="s">
        <v>4</v>
      </c>
      <c r="G404" s="7" t="s">
        <v>45</v>
      </c>
      <c r="H404" s="8">
        <v>94399</v>
      </c>
    </row>
    <row r="405" spans="1:8" x14ac:dyDescent="0.2">
      <c r="A405" s="6">
        <v>44902</v>
      </c>
      <c r="B405" s="7" t="s">
        <v>716</v>
      </c>
      <c r="C405" s="7" t="s">
        <v>9259</v>
      </c>
      <c r="D405" s="8">
        <v>87787</v>
      </c>
      <c r="E405" s="8">
        <v>94809.96</v>
      </c>
      <c r="F405" s="7" t="s">
        <v>4</v>
      </c>
      <c r="G405" s="7" t="s">
        <v>17</v>
      </c>
      <c r="H405" s="8">
        <v>87787</v>
      </c>
    </row>
    <row r="406" spans="1:8" x14ac:dyDescent="0.2">
      <c r="A406" s="6">
        <v>44902</v>
      </c>
      <c r="B406" s="7" t="s">
        <v>719</v>
      </c>
      <c r="C406" s="7" t="s">
        <v>9260</v>
      </c>
      <c r="D406" s="8">
        <v>526722</v>
      </c>
      <c r="E406" s="8">
        <v>568859.76</v>
      </c>
      <c r="F406" s="7" t="s">
        <v>4</v>
      </c>
      <c r="G406" s="7" t="s">
        <v>17</v>
      </c>
      <c r="H406" s="8">
        <v>87787</v>
      </c>
    </row>
    <row r="407" spans="1:8" x14ac:dyDescent="0.2">
      <c r="A407" s="6">
        <v>44902</v>
      </c>
      <c r="B407" s="7" t="s">
        <v>719</v>
      </c>
      <c r="C407" s="7" t="s">
        <v>9260</v>
      </c>
      <c r="D407" s="8">
        <v>220293</v>
      </c>
      <c r="E407" s="8">
        <v>237916.44</v>
      </c>
      <c r="F407" s="7" t="s">
        <v>8</v>
      </c>
      <c r="G407" s="7" t="s">
        <v>5</v>
      </c>
      <c r="H407" s="8">
        <v>73431</v>
      </c>
    </row>
    <row r="408" spans="1:8" x14ac:dyDescent="0.2">
      <c r="A408" s="6">
        <v>44902</v>
      </c>
      <c r="B408" s="7" t="s">
        <v>719</v>
      </c>
      <c r="C408" s="7" t="s">
        <v>9260</v>
      </c>
      <c r="D408" s="8">
        <v>50182</v>
      </c>
      <c r="E408" s="8">
        <v>54196.560000000005</v>
      </c>
      <c r="F408" s="7" t="s">
        <v>10</v>
      </c>
      <c r="G408" s="7" t="s">
        <v>9</v>
      </c>
      <c r="H408" s="8">
        <v>50182</v>
      </c>
    </row>
    <row r="409" spans="1:8" x14ac:dyDescent="0.2">
      <c r="A409" s="6">
        <v>44902</v>
      </c>
      <c r="B409" s="7" t="s">
        <v>719</v>
      </c>
      <c r="C409" s="7" t="s">
        <v>9260</v>
      </c>
      <c r="D409" s="8">
        <v>92000</v>
      </c>
      <c r="E409" s="8">
        <v>99360</v>
      </c>
      <c r="F409" s="7" t="s">
        <v>46</v>
      </c>
      <c r="G409" s="7" t="s">
        <v>31</v>
      </c>
      <c r="H409" s="8">
        <v>46000</v>
      </c>
    </row>
    <row r="410" spans="1:8" x14ac:dyDescent="0.2">
      <c r="A410" s="6">
        <v>44902</v>
      </c>
      <c r="B410" s="7" t="s">
        <v>722</v>
      </c>
      <c r="C410" s="7" t="s">
        <v>9261</v>
      </c>
      <c r="D410" s="8">
        <v>87787</v>
      </c>
      <c r="E410" s="8">
        <v>94809.96</v>
      </c>
      <c r="F410" s="7" t="s">
        <v>4</v>
      </c>
      <c r="G410" s="7" t="s">
        <v>17</v>
      </c>
      <c r="H410" s="8">
        <v>87787</v>
      </c>
    </row>
    <row r="411" spans="1:8" x14ac:dyDescent="0.2">
      <c r="A411" s="6">
        <v>44902</v>
      </c>
      <c r="B411" s="7" t="s">
        <v>722</v>
      </c>
      <c r="C411" s="7" t="s">
        <v>9261</v>
      </c>
      <c r="D411" s="8">
        <v>297000</v>
      </c>
      <c r="E411" s="8">
        <v>320760</v>
      </c>
      <c r="F411" s="7" t="s">
        <v>8</v>
      </c>
      <c r="G411" s="7" t="s">
        <v>29</v>
      </c>
      <c r="H411" s="8">
        <v>74250</v>
      </c>
    </row>
    <row r="412" spans="1:8" x14ac:dyDescent="0.2">
      <c r="A412" s="6">
        <v>44902</v>
      </c>
      <c r="B412" s="7" t="s">
        <v>722</v>
      </c>
      <c r="C412" s="7" t="s">
        <v>9261</v>
      </c>
      <c r="D412" s="8">
        <v>50182</v>
      </c>
      <c r="E412" s="8">
        <v>54196.560000000005</v>
      </c>
      <c r="F412" s="7" t="s">
        <v>10</v>
      </c>
      <c r="G412" s="7" t="s">
        <v>9</v>
      </c>
      <c r="H412" s="8">
        <v>50182</v>
      </c>
    </row>
    <row r="413" spans="1:8" x14ac:dyDescent="0.2">
      <c r="A413" s="6">
        <v>44902</v>
      </c>
      <c r="B413" s="7" t="s">
        <v>722</v>
      </c>
      <c r="C413" s="7" t="s">
        <v>9261</v>
      </c>
      <c r="D413" s="8">
        <v>276000</v>
      </c>
      <c r="E413" s="8">
        <v>298080</v>
      </c>
      <c r="F413" s="7" t="s">
        <v>46</v>
      </c>
      <c r="G413" s="7" t="s">
        <v>31</v>
      </c>
      <c r="H413" s="8">
        <v>46000</v>
      </c>
    </row>
    <row r="414" spans="1:8" x14ac:dyDescent="0.2">
      <c r="A414" s="6">
        <v>44902</v>
      </c>
      <c r="B414" s="7" t="s">
        <v>725</v>
      </c>
      <c r="C414" s="7" t="s">
        <v>9262</v>
      </c>
      <c r="D414" s="8">
        <v>351148</v>
      </c>
      <c r="E414" s="8">
        <v>379239.84</v>
      </c>
      <c r="F414" s="7" t="s">
        <v>4</v>
      </c>
      <c r="G414" s="7" t="s">
        <v>17</v>
      </c>
      <c r="H414" s="8">
        <v>87787</v>
      </c>
    </row>
    <row r="415" spans="1:8" x14ac:dyDescent="0.2">
      <c r="A415" s="6">
        <v>44902</v>
      </c>
      <c r="B415" s="7" t="s">
        <v>725</v>
      </c>
      <c r="C415" s="7" t="s">
        <v>9262</v>
      </c>
      <c r="D415" s="8">
        <v>146862</v>
      </c>
      <c r="E415" s="8">
        <v>158610.96000000002</v>
      </c>
      <c r="F415" s="7" t="s">
        <v>8</v>
      </c>
      <c r="G415" s="7" t="s">
        <v>5</v>
      </c>
      <c r="H415" s="8">
        <v>73431</v>
      </c>
    </row>
    <row r="416" spans="1:8" x14ac:dyDescent="0.2">
      <c r="A416" s="6">
        <v>44902</v>
      </c>
      <c r="B416" s="7" t="s">
        <v>725</v>
      </c>
      <c r="C416" s="7" t="s">
        <v>9262</v>
      </c>
      <c r="D416" s="8">
        <v>94399</v>
      </c>
      <c r="E416" s="8">
        <v>101950.92000000001</v>
      </c>
      <c r="F416" s="7" t="s">
        <v>10</v>
      </c>
      <c r="G416" s="7" t="s">
        <v>45</v>
      </c>
      <c r="H416" s="8">
        <v>94399</v>
      </c>
    </row>
    <row r="417" spans="1:8" x14ac:dyDescent="0.2">
      <c r="A417" s="6">
        <v>44902</v>
      </c>
      <c r="B417" s="7" t="s">
        <v>725</v>
      </c>
      <c r="C417" s="7" t="s">
        <v>9262</v>
      </c>
      <c r="D417" s="8">
        <v>111190</v>
      </c>
      <c r="E417" s="8">
        <v>120085.20000000001</v>
      </c>
      <c r="F417" s="7" t="s">
        <v>46</v>
      </c>
      <c r="G417" s="7" t="s">
        <v>11</v>
      </c>
      <c r="H417" s="8">
        <v>55595</v>
      </c>
    </row>
    <row r="418" spans="1:8" x14ac:dyDescent="0.2">
      <c r="A418" s="6">
        <v>44902</v>
      </c>
      <c r="B418" s="7" t="s">
        <v>728</v>
      </c>
      <c r="C418" s="7" t="s">
        <v>9263</v>
      </c>
      <c r="D418" s="8">
        <v>94399</v>
      </c>
      <c r="E418" s="8">
        <v>101950.92000000001</v>
      </c>
      <c r="F418" s="7" t="s">
        <v>4</v>
      </c>
      <c r="G418" s="7" t="s">
        <v>45</v>
      </c>
      <c r="H418" s="8">
        <v>94399</v>
      </c>
    </row>
    <row r="419" spans="1:8" x14ac:dyDescent="0.2">
      <c r="A419" s="6">
        <v>44902</v>
      </c>
      <c r="B419" s="7" t="s">
        <v>731</v>
      </c>
      <c r="C419" s="7" t="s">
        <v>9105</v>
      </c>
      <c r="D419" s="8">
        <v>100364</v>
      </c>
      <c r="E419" s="8">
        <v>108393.12000000001</v>
      </c>
      <c r="F419" s="7" t="s">
        <v>4</v>
      </c>
      <c r="G419" s="7" t="s">
        <v>9</v>
      </c>
      <c r="H419" s="8">
        <v>50182</v>
      </c>
    </row>
    <row r="420" spans="1:8" x14ac:dyDescent="0.2">
      <c r="A420" s="6">
        <v>44902</v>
      </c>
      <c r="B420" s="7" t="s">
        <v>733</v>
      </c>
      <c r="C420" s="7" t="s">
        <v>9264</v>
      </c>
      <c r="D420" s="8">
        <v>368000</v>
      </c>
      <c r="E420" s="8">
        <v>397440</v>
      </c>
      <c r="F420" s="7" t="s">
        <v>4</v>
      </c>
      <c r="G420" s="7" t="s">
        <v>31</v>
      </c>
      <c r="H420" s="8">
        <v>46000</v>
      </c>
    </row>
    <row r="421" spans="1:8" x14ac:dyDescent="0.2">
      <c r="A421" s="6">
        <v>44902</v>
      </c>
      <c r="B421" s="7" t="s">
        <v>736</v>
      </c>
      <c r="C421" s="7" t="s">
        <v>9265</v>
      </c>
      <c r="D421" s="8">
        <v>73431</v>
      </c>
      <c r="E421" s="8">
        <v>79305.48000000001</v>
      </c>
      <c r="F421" s="7" t="s">
        <v>4</v>
      </c>
      <c r="G421" s="7" t="s">
        <v>5</v>
      </c>
      <c r="H421" s="8">
        <v>73431</v>
      </c>
    </row>
    <row r="422" spans="1:8" x14ac:dyDescent="0.2">
      <c r="A422" s="6">
        <v>44902</v>
      </c>
      <c r="B422" s="7" t="s">
        <v>739</v>
      </c>
      <c r="C422" s="7" t="s">
        <v>9266</v>
      </c>
      <c r="D422" s="8">
        <v>87787</v>
      </c>
      <c r="E422" s="8">
        <v>94809.96</v>
      </c>
      <c r="F422" s="7" t="s">
        <v>4</v>
      </c>
      <c r="G422" s="7" t="s">
        <v>17</v>
      </c>
      <c r="H422" s="8">
        <v>87787</v>
      </c>
    </row>
    <row r="423" spans="1:8" x14ac:dyDescent="0.2">
      <c r="A423" s="6">
        <v>44902</v>
      </c>
      <c r="B423" s="7" t="s">
        <v>742</v>
      </c>
      <c r="C423" s="7" t="s">
        <v>9267</v>
      </c>
      <c r="D423" s="8">
        <v>111190</v>
      </c>
      <c r="E423" s="8">
        <v>120085.20000000001</v>
      </c>
      <c r="F423" s="7" t="s">
        <v>4</v>
      </c>
      <c r="G423" s="7" t="s">
        <v>11</v>
      </c>
      <c r="H423" s="8">
        <v>55595</v>
      </c>
    </row>
    <row r="424" spans="1:8" x14ac:dyDescent="0.2">
      <c r="A424" s="6">
        <v>44902</v>
      </c>
      <c r="B424" s="7" t="s">
        <v>745</v>
      </c>
      <c r="C424" s="7" t="s">
        <v>9268</v>
      </c>
      <c r="D424" s="8">
        <v>175574</v>
      </c>
      <c r="E424" s="8">
        <v>189619.92</v>
      </c>
      <c r="F424" s="7" t="s">
        <v>4</v>
      </c>
      <c r="G424" s="7" t="s">
        <v>17</v>
      </c>
      <c r="H424" s="8">
        <v>87787</v>
      </c>
    </row>
    <row r="425" spans="1:8" x14ac:dyDescent="0.2">
      <c r="A425" s="6">
        <v>44902</v>
      </c>
      <c r="B425" s="7" t="s">
        <v>748</v>
      </c>
      <c r="C425" s="7" t="s">
        <v>9269</v>
      </c>
      <c r="D425" s="8">
        <v>87787</v>
      </c>
      <c r="E425" s="8">
        <v>94809.96</v>
      </c>
      <c r="F425" s="7" t="s">
        <v>4</v>
      </c>
      <c r="G425" s="7" t="s">
        <v>17</v>
      </c>
      <c r="H425" s="8">
        <v>87787</v>
      </c>
    </row>
    <row r="426" spans="1:8" x14ac:dyDescent="0.2">
      <c r="A426" s="6">
        <v>44902</v>
      </c>
      <c r="B426" s="7" t="s">
        <v>751</v>
      </c>
      <c r="C426" s="7" t="s">
        <v>9270</v>
      </c>
      <c r="D426" s="8">
        <v>94399</v>
      </c>
      <c r="E426" s="8">
        <v>101950.92000000001</v>
      </c>
      <c r="F426" s="7" t="s">
        <v>4</v>
      </c>
      <c r="G426" s="7" t="s">
        <v>45</v>
      </c>
      <c r="H426" s="8">
        <v>94399</v>
      </c>
    </row>
    <row r="427" spans="1:8" x14ac:dyDescent="0.2">
      <c r="A427" s="6">
        <v>44902</v>
      </c>
      <c r="B427" s="7" t="s">
        <v>754</v>
      </c>
      <c r="C427" s="7" t="s">
        <v>9271</v>
      </c>
      <c r="D427" s="8">
        <v>73431</v>
      </c>
      <c r="E427" s="8">
        <v>79305.48000000001</v>
      </c>
      <c r="F427" s="7" t="s">
        <v>4</v>
      </c>
      <c r="G427" s="7" t="s">
        <v>5</v>
      </c>
      <c r="H427" s="8">
        <v>73431</v>
      </c>
    </row>
    <row r="428" spans="1:8" x14ac:dyDescent="0.2">
      <c r="A428" s="6">
        <v>44902</v>
      </c>
      <c r="B428" s="7" t="s">
        <v>754</v>
      </c>
      <c r="C428" s="7" t="s">
        <v>9271</v>
      </c>
      <c r="D428" s="8">
        <v>175574</v>
      </c>
      <c r="E428" s="8">
        <v>189619.92</v>
      </c>
      <c r="F428" s="7" t="s">
        <v>8</v>
      </c>
      <c r="G428" s="7" t="s">
        <v>17</v>
      </c>
      <c r="H428" s="8">
        <v>87787</v>
      </c>
    </row>
    <row r="429" spans="1:8" x14ac:dyDescent="0.2">
      <c r="A429" s="6">
        <v>44902</v>
      </c>
      <c r="B429" s="7" t="s">
        <v>757</v>
      </c>
      <c r="C429" s="7" t="s">
        <v>9272</v>
      </c>
      <c r="D429" s="8">
        <v>175574</v>
      </c>
      <c r="E429" s="8">
        <v>189619.92</v>
      </c>
      <c r="F429" s="7" t="s">
        <v>4</v>
      </c>
      <c r="G429" s="7" t="s">
        <v>17</v>
      </c>
      <c r="H429" s="8">
        <v>87787</v>
      </c>
    </row>
    <row r="430" spans="1:8" x14ac:dyDescent="0.2">
      <c r="A430" s="6">
        <v>44902</v>
      </c>
      <c r="B430" s="7" t="s">
        <v>757</v>
      </c>
      <c r="C430" s="7" t="s">
        <v>9272</v>
      </c>
      <c r="D430" s="8">
        <v>146862</v>
      </c>
      <c r="E430" s="8">
        <v>158610.96000000002</v>
      </c>
      <c r="F430" s="7" t="s">
        <v>8</v>
      </c>
      <c r="G430" s="7" t="s">
        <v>5</v>
      </c>
      <c r="H430" s="8">
        <v>73431</v>
      </c>
    </row>
    <row r="431" spans="1:8" x14ac:dyDescent="0.2">
      <c r="A431" s="6">
        <v>44902</v>
      </c>
      <c r="B431" s="7" t="s">
        <v>760</v>
      </c>
      <c r="C431" s="7" t="s">
        <v>9273</v>
      </c>
      <c r="D431" s="8">
        <v>94399</v>
      </c>
      <c r="E431" s="8">
        <v>101950.92000000001</v>
      </c>
      <c r="F431" s="7" t="s">
        <v>4</v>
      </c>
      <c r="G431" s="7" t="s">
        <v>45</v>
      </c>
      <c r="H431" s="8">
        <v>94399</v>
      </c>
    </row>
    <row r="432" spans="1:8" x14ac:dyDescent="0.2">
      <c r="A432" s="6">
        <v>44902</v>
      </c>
      <c r="B432" s="7" t="s">
        <v>763</v>
      </c>
      <c r="C432" s="7" t="s">
        <v>9274</v>
      </c>
      <c r="D432" s="8">
        <v>94399</v>
      </c>
      <c r="E432" s="8">
        <v>101950.92000000001</v>
      </c>
      <c r="F432" s="7" t="s">
        <v>4</v>
      </c>
      <c r="G432" s="7" t="s">
        <v>45</v>
      </c>
      <c r="H432" s="8">
        <v>94399</v>
      </c>
    </row>
    <row r="433" spans="1:8" x14ac:dyDescent="0.2">
      <c r="A433" s="6">
        <v>44902</v>
      </c>
      <c r="B433" s="7" t="s">
        <v>766</v>
      </c>
      <c r="C433" s="7" t="s">
        <v>9275</v>
      </c>
      <c r="D433" s="8">
        <v>61050</v>
      </c>
      <c r="E433" s="8">
        <v>65934</v>
      </c>
      <c r="F433" s="7" t="s">
        <v>4</v>
      </c>
      <c r="G433" s="7" t="s">
        <v>36</v>
      </c>
      <c r="H433" s="8">
        <v>61050</v>
      </c>
    </row>
    <row r="434" spans="1:8" x14ac:dyDescent="0.2">
      <c r="A434" s="6">
        <v>44902</v>
      </c>
      <c r="B434" s="7" t="s">
        <v>766</v>
      </c>
      <c r="C434" s="7" t="s">
        <v>9275</v>
      </c>
      <c r="D434" s="8">
        <v>59400</v>
      </c>
      <c r="E434" s="8">
        <v>64152.000000000007</v>
      </c>
      <c r="F434" s="7" t="s">
        <v>8</v>
      </c>
      <c r="G434" s="7" t="s">
        <v>101</v>
      </c>
      <c r="H434" s="8">
        <v>59400</v>
      </c>
    </row>
    <row r="435" spans="1:8" x14ac:dyDescent="0.2">
      <c r="A435" s="6">
        <v>44902</v>
      </c>
      <c r="B435" s="7" t="s">
        <v>766</v>
      </c>
      <c r="C435" s="7" t="s">
        <v>9275</v>
      </c>
      <c r="D435" s="8">
        <v>50182</v>
      </c>
      <c r="E435" s="8">
        <v>54196.560000000005</v>
      </c>
      <c r="F435" s="7" t="s">
        <v>10</v>
      </c>
      <c r="G435" s="7" t="s">
        <v>9</v>
      </c>
      <c r="H435" s="8">
        <v>50182</v>
      </c>
    </row>
    <row r="436" spans="1:8" x14ac:dyDescent="0.2">
      <c r="A436" s="6">
        <v>44902</v>
      </c>
      <c r="B436" s="7" t="s">
        <v>766</v>
      </c>
      <c r="C436" s="7" t="s">
        <v>9275</v>
      </c>
      <c r="D436" s="8">
        <v>46000</v>
      </c>
      <c r="E436" s="8">
        <v>49680</v>
      </c>
      <c r="F436" s="7" t="s">
        <v>46</v>
      </c>
      <c r="G436" s="7" t="s">
        <v>31</v>
      </c>
      <c r="H436" s="8">
        <v>46000</v>
      </c>
    </row>
    <row r="437" spans="1:8" x14ac:dyDescent="0.2">
      <c r="A437" s="6">
        <v>44902</v>
      </c>
      <c r="B437" s="7" t="s">
        <v>769</v>
      </c>
      <c r="C437" s="7" t="s">
        <v>9276</v>
      </c>
      <c r="D437" s="8">
        <v>175574</v>
      </c>
      <c r="E437" s="8">
        <v>189619.92</v>
      </c>
      <c r="F437" s="7" t="s">
        <v>4</v>
      </c>
      <c r="G437" s="7" t="s">
        <v>17</v>
      </c>
      <c r="H437" s="8">
        <v>87787</v>
      </c>
    </row>
    <row r="438" spans="1:8" x14ac:dyDescent="0.2">
      <c r="A438" s="6">
        <v>44902</v>
      </c>
      <c r="B438" s="7" t="s">
        <v>769</v>
      </c>
      <c r="C438" s="7" t="s">
        <v>9276</v>
      </c>
      <c r="D438" s="8">
        <v>59400</v>
      </c>
      <c r="E438" s="8">
        <v>64152.000000000007</v>
      </c>
      <c r="F438" s="7" t="s">
        <v>8</v>
      </c>
      <c r="G438" s="7" t="s">
        <v>101</v>
      </c>
      <c r="H438" s="8">
        <v>59400</v>
      </c>
    </row>
    <row r="439" spans="1:8" x14ac:dyDescent="0.2">
      <c r="A439" s="6">
        <v>44902</v>
      </c>
      <c r="B439" s="7" t="s">
        <v>772</v>
      </c>
      <c r="C439" s="7" t="s">
        <v>9277</v>
      </c>
      <c r="D439" s="8">
        <v>100364</v>
      </c>
      <c r="E439" s="8">
        <v>108393.12000000001</v>
      </c>
      <c r="F439" s="7" t="s">
        <v>4</v>
      </c>
      <c r="G439" s="7" t="s">
        <v>9</v>
      </c>
      <c r="H439" s="8">
        <v>50182</v>
      </c>
    </row>
    <row r="440" spans="1:8" x14ac:dyDescent="0.2">
      <c r="A440" s="6">
        <v>44902</v>
      </c>
      <c r="B440" s="7" t="s">
        <v>775</v>
      </c>
      <c r="C440" s="7" t="s">
        <v>9278</v>
      </c>
      <c r="D440" s="8">
        <v>263361</v>
      </c>
      <c r="E440" s="8">
        <v>284429.88</v>
      </c>
      <c r="F440" s="7" t="s">
        <v>4</v>
      </c>
      <c r="G440" s="7" t="s">
        <v>17</v>
      </c>
      <c r="H440" s="8">
        <v>87787</v>
      </c>
    </row>
    <row r="441" spans="1:8" x14ac:dyDescent="0.2">
      <c r="A441" s="6">
        <v>44902</v>
      </c>
      <c r="B441" s="7" t="s">
        <v>778</v>
      </c>
      <c r="C441" s="7" t="s">
        <v>9279</v>
      </c>
      <c r="D441" s="8">
        <v>150546</v>
      </c>
      <c r="E441" s="8">
        <v>162589.68000000002</v>
      </c>
      <c r="F441" s="7" t="s">
        <v>4</v>
      </c>
      <c r="G441" s="7" t="s">
        <v>9</v>
      </c>
      <c r="H441" s="8">
        <v>50182</v>
      </c>
    </row>
    <row r="442" spans="1:8" x14ac:dyDescent="0.2">
      <c r="A442" s="6">
        <v>44902</v>
      </c>
      <c r="B442" s="7" t="s">
        <v>781</v>
      </c>
      <c r="C442" s="7" t="s">
        <v>9173</v>
      </c>
      <c r="D442" s="8">
        <v>150546</v>
      </c>
      <c r="E442" s="8">
        <v>162589.68000000002</v>
      </c>
      <c r="F442" s="7" t="s">
        <v>4</v>
      </c>
      <c r="G442" s="7" t="s">
        <v>9</v>
      </c>
      <c r="H442" s="8">
        <v>50182</v>
      </c>
    </row>
    <row r="443" spans="1:8" x14ac:dyDescent="0.2">
      <c r="A443" s="6">
        <v>44902</v>
      </c>
      <c r="B443" s="7" t="s">
        <v>783</v>
      </c>
      <c r="C443" s="7" t="s">
        <v>9280</v>
      </c>
      <c r="D443" s="8">
        <v>73431</v>
      </c>
      <c r="E443" s="8">
        <v>79305.48000000001</v>
      </c>
      <c r="F443" s="7" t="s">
        <v>4</v>
      </c>
      <c r="G443" s="7" t="s">
        <v>5</v>
      </c>
      <c r="H443" s="8">
        <v>73431</v>
      </c>
    </row>
    <row r="444" spans="1:8" x14ac:dyDescent="0.2">
      <c r="A444" s="6">
        <v>44902</v>
      </c>
      <c r="B444" s="7" t="s">
        <v>786</v>
      </c>
      <c r="C444" s="7" t="s">
        <v>9281</v>
      </c>
      <c r="D444" s="8">
        <v>277975</v>
      </c>
      <c r="E444" s="8">
        <v>300213</v>
      </c>
      <c r="F444" s="7" t="s">
        <v>4</v>
      </c>
      <c r="G444" s="7" t="s">
        <v>11</v>
      </c>
      <c r="H444" s="8">
        <v>55595</v>
      </c>
    </row>
    <row r="445" spans="1:8" x14ac:dyDescent="0.2">
      <c r="A445" s="6">
        <v>44902</v>
      </c>
      <c r="B445" s="7" t="s">
        <v>786</v>
      </c>
      <c r="C445" s="7" t="s">
        <v>9281</v>
      </c>
      <c r="D445" s="8">
        <v>73431</v>
      </c>
      <c r="E445" s="8">
        <v>79305.48000000001</v>
      </c>
      <c r="F445" s="7" t="s">
        <v>8</v>
      </c>
      <c r="G445" s="7" t="s">
        <v>5</v>
      </c>
      <c r="H445" s="8">
        <v>73431</v>
      </c>
    </row>
    <row r="446" spans="1:8" x14ac:dyDescent="0.2">
      <c r="A446" s="6">
        <v>44902</v>
      </c>
      <c r="B446" s="7" t="s">
        <v>786</v>
      </c>
      <c r="C446" s="7" t="s">
        <v>9281</v>
      </c>
      <c r="D446" s="8">
        <v>351148</v>
      </c>
      <c r="E446" s="8">
        <v>379239.84</v>
      </c>
      <c r="F446" s="7" t="s">
        <v>10</v>
      </c>
      <c r="G446" s="7" t="s">
        <v>17</v>
      </c>
      <c r="H446" s="8">
        <v>87787</v>
      </c>
    </row>
    <row r="447" spans="1:8" x14ac:dyDescent="0.2">
      <c r="A447" s="6">
        <v>44902</v>
      </c>
      <c r="B447" s="7" t="s">
        <v>789</v>
      </c>
      <c r="C447" s="7" t="s">
        <v>9282</v>
      </c>
      <c r="D447" s="8">
        <v>175574</v>
      </c>
      <c r="E447" s="8">
        <v>189619.92</v>
      </c>
      <c r="F447" s="7" t="s">
        <v>4</v>
      </c>
      <c r="G447" s="7" t="s">
        <v>17</v>
      </c>
      <c r="H447" s="8">
        <v>87787</v>
      </c>
    </row>
    <row r="448" spans="1:8" x14ac:dyDescent="0.2">
      <c r="A448" s="6">
        <v>44902</v>
      </c>
      <c r="B448" s="7" t="s">
        <v>789</v>
      </c>
      <c r="C448" s="7" t="s">
        <v>9282</v>
      </c>
      <c r="D448" s="8">
        <v>50182</v>
      </c>
      <c r="E448" s="8">
        <v>54196.560000000005</v>
      </c>
      <c r="F448" s="7" t="s">
        <v>8</v>
      </c>
      <c r="G448" s="7" t="s">
        <v>9</v>
      </c>
      <c r="H448" s="8">
        <v>50182</v>
      </c>
    </row>
    <row r="449" spans="1:8" x14ac:dyDescent="0.2">
      <c r="A449" s="6">
        <v>44902</v>
      </c>
      <c r="B449" s="7" t="s">
        <v>789</v>
      </c>
      <c r="C449" s="7" t="s">
        <v>9282</v>
      </c>
      <c r="D449" s="8">
        <v>118800</v>
      </c>
      <c r="E449" s="8">
        <v>128304.00000000001</v>
      </c>
      <c r="F449" s="7" t="s">
        <v>10</v>
      </c>
      <c r="G449" s="7" t="s">
        <v>101</v>
      </c>
      <c r="H449" s="8">
        <v>59400</v>
      </c>
    </row>
    <row r="450" spans="1:8" x14ac:dyDescent="0.2">
      <c r="A450" s="6">
        <v>44902</v>
      </c>
      <c r="B450" s="7" t="s">
        <v>789</v>
      </c>
      <c r="C450" s="7" t="s">
        <v>9282</v>
      </c>
      <c r="D450" s="8">
        <v>59400</v>
      </c>
      <c r="E450" s="8">
        <v>64152.000000000007</v>
      </c>
      <c r="F450" s="7" t="s">
        <v>46</v>
      </c>
      <c r="G450" s="7" t="s">
        <v>101</v>
      </c>
      <c r="H450" s="8">
        <v>59400</v>
      </c>
    </row>
    <row r="451" spans="1:8" x14ac:dyDescent="0.2">
      <c r="A451" s="6">
        <v>44902</v>
      </c>
      <c r="B451" s="7" t="s">
        <v>792</v>
      </c>
      <c r="C451" s="7" t="s">
        <v>9280</v>
      </c>
      <c r="D451" s="8">
        <v>50182</v>
      </c>
      <c r="E451" s="8">
        <v>54196.560000000005</v>
      </c>
      <c r="F451" s="7" t="s">
        <v>4</v>
      </c>
      <c r="G451" s="7" t="s">
        <v>9</v>
      </c>
      <c r="H451" s="8">
        <v>50182</v>
      </c>
    </row>
    <row r="452" spans="1:8" x14ac:dyDescent="0.2">
      <c r="A452" s="6">
        <v>44902</v>
      </c>
      <c r="B452" s="7" t="s">
        <v>794</v>
      </c>
      <c r="C452" s="7" t="s">
        <v>9283</v>
      </c>
      <c r="D452" s="8">
        <v>50182</v>
      </c>
      <c r="E452" s="8">
        <v>54196.560000000005</v>
      </c>
      <c r="F452" s="7" t="s">
        <v>4</v>
      </c>
      <c r="G452" s="7" t="s">
        <v>9</v>
      </c>
      <c r="H452" s="8">
        <v>50182</v>
      </c>
    </row>
    <row r="453" spans="1:8" x14ac:dyDescent="0.2">
      <c r="A453" s="6">
        <v>44902</v>
      </c>
      <c r="B453" s="7" t="s">
        <v>794</v>
      </c>
      <c r="C453" s="7" t="s">
        <v>9283</v>
      </c>
      <c r="D453" s="8">
        <v>351148</v>
      </c>
      <c r="E453" s="8">
        <v>379239.84</v>
      </c>
      <c r="F453" s="7" t="s">
        <v>8</v>
      </c>
      <c r="G453" s="7" t="s">
        <v>17</v>
      </c>
      <c r="H453" s="8">
        <v>87787</v>
      </c>
    </row>
    <row r="454" spans="1:8" x14ac:dyDescent="0.2">
      <c r="A454" s="6">
        <v>44902</v>
      </c>
      <c r="B454" s="7" t="s">
        <v>797</v>
      </c>
      <c r="C454" s="7" t="s">
        <v>9284</v>
      </c>
      <c r="D454" s="8">
        <v>175574</v>
      </c>
      <c r="E454" s="8">
        <v>189619.92</v>
      </c>
      <c r="F454" s="7" t="s">
        <v>4</v>
      </c>
      <c r="G454" s="7" t="s">
        <v>17</v>
      </c>
      <c r="H454" s="8">
        <v>87787</v>
      </c>
    </row>
    <row r="455" spans="1:8" x14ac:dyDescent="0.2">
      <c r="A455" s="6">
        <v>44902</v>
      </c>
      <c r="B455" s="7" t="s">
        <v>797</v>
      </c>
      <c r="C455" s="7" t="s">
        <v>9284</v>
      </c>
      <c r="D455" s="8">
        <v>55595</v>
      </c>
      <c r="E455" s="8">
        <v>60042.600000000006</v>
      </c>
      <c r="F455" s="7" t="s">
        <v>8</v>
      </c>
      <c r="G455" s="7" t="s">
        <v>11</v>
      </c>
      <c r="H455" s="8">
        <v>55595</v>
      </c>
    </row>
    <row r="456" spans="1:8" x14ac:dyDescent="0.2">
      <c r="A456" s="6">
        <v>44902</v>
      </c>
      <c r="B456" s="7" t="s">
        <v>800</v>
      </c>
      <c r="C456" s="7" t="s">
        <v>9252</v>
      </c>
      <c r="D456" s="8">
        <v>351274</v>
      </c>
      <c r="E456" s="8">
        <v>379375.92000000004</v>
      </c>
      <c r="F456" s="7" t="s">
        <v>4</v>
      </c>
      <c r="G456" s="7" t="s">
        <v>9</v>
      </c>
      <c r="H456" s="8">
        <v>50182</v>
      </c>
    </row>
    <row r="457" spans="1:8" x14ac:dyDescent="0.2">
      <c r="A457" s="6">
        <v>44902</v>
      </c>
      <c r="B457" s="7" t="s">
        <v>802</v>
      </c>
      <c r="C457" s="7" t="s">
        <v>9285</v>
      </c>
      <c r="D457" s="8">
        <v>111190</v>
      </c>
      <c r="E457" s="8">
        <v>120085.20000000001</v>
      </c>
      <c r="F457" s="7" t="s">
        <v>4</v>
      </c>
      <c r="G457" s="7" t="s">
        <v>11</v>
      </c>
      <c r="H457" s="8">
        <v>55595</v>
      </c>
    </row>
    <row r="458" spans="1:8" x14ac:dyDescent="0.2">
      <c r="A458" s="6">
        <v>44902</v>
      </c>
      <c r="B458" s="7" t="s">
        <v>802</v>
      </c>
      <c r="C458" s="7" t="s">
        <v>9285</v>
      </c>
      <c r="D458" s="8">
        <v>100364</v>
      </c>
      <c r="E458" s="8">
        <v>108393.12000000001</v>
      </c>
      <c r="F458" s="7" t="s">
        <v>8</v>
      </c>
      <c r="G458" s="7" t="s">
        <v>9</v>
      </c>
      <c r="H458" s="8">
        <v>50182</v>
      </c>
    </row>
    <row r="459" spans="1:8" x14ac:dyDescent="0.2">
      <c r="A459" s="6">
        <v>44902</v>
      </c>
      <c r="B459" s="7" t="s">
        <v>802</v>
      </c>
      <c r="C459" s="7" t="s">
        <v>9285</v>
      </c>
      <c r="D459" s="8">
        <v>73431</v>
      </c>
      <c r="E459" s="8">
        <v>79305.48000000001</v>
      </c>
      <c r="F459" s="7" t="s">
        <v>10</v>
      </c>
      <c r="G459" s="7" t="s">
        <v>5</v>
      </c>
      <c r="H459" s="8">
        <v>73431</v>
      </c>
    </row>
    <row r="460" spans="1:8" x14ac:dyDescent="0.2">
      <c r="A460" s="6">
        <v>44902</v>
      </c>
      <c r="B460" s="7" t="s">
        <v>805</v>
      </c>
      <c r="C460" s="7" t="s">
        <v>9286</v>
      </c>
      <c r="D460" s="8">
        <v>70950</v>
      </c>
      <c r="E460" s="8">
        <v>76626</v>
      </c>
      <c r="F460" s="7" t="s">
        <v>4</v>
      </c>
      <c r="G460" s="7" t="s">
        <v>25</v>
      </c>
      <c r="H460" s="8">
        <v>70950</v>
      </c>
    </row>
    <row r="461" spans="1:8" x14ac:dyDescent="0.2">
      <c r="A461" s="6">
        <v>44902</v>
      </c>
      <c r="B461" s="7" t="s">
        <v>805</v>
      </c>
      <c r="C461" s="7" t="s">
        <v>9286</v>
      </c>
      <c r="D461" s="8">
        <v>74250</v>
      </c>
      <c r="E461" s="8">
        <v>80190</v>
      </c>
      <c r="F461" s="7" t="s">
        <v>8</v>
      </c>
      <c r="G461" s="7" t="s">
        <v>29</v>
      </c>
      <c r="H461" s="8">
        <v>74250</v>
      </c>
    </row>
    <row r="462" spans="1:8" x14ac:dyDescent="0.2">
      <c r="A462" s="6">
        <v>44902</v>
      </c>
      <c r="B462" s="7" t="s">
        <v>805</v>
      </c>
      <c r="C462" s="7" t="s">
        <v>9286</v>
      </c>
      <c r="D462" s="8">
        <v>87787</v>
      </c>
      <c r="E462" s="8">
        <v>94809.96</v>
      </c>
      <c r="F462" s="7" t="s">
        <v>10</v>
      </c>
      <c r="G462" s="7" t="s">
        <v>17</v>
      </c>
      <c r="H462" s="8">
        <v>87787</v>
      </c>
    </row>
    <row r="463" spans="1:8" x14ac:dyDescent="0.2">
      <c r="A463" s="6">
        <v>44902</v>
      </c>
      <c r="B463" s="7" t="s">
        <v>805</v>
      </c>
      <c r="C463" s="7" t="s">
        <v>9286</v>
      </c>
      <c r="D463" s="8">
        <v>94399</v>
      </c>
      <c r="E463" s="8">
        <v>101950.92000000001</v>
      </c>
      <c r="F463" s="7" t="s">
        <v>46</v>
      </c>
      <c r="G463" s="7" t="s">
        <v>45</v>
      </c>
      <c r="H463" s="8">
        <v>94399</v>
      </c>
    </row>
    <row r="464" spans="1:8" x14ac:dyDescent="0.2">
      <c r="A464" s="6">
        <v>44902</v>
      </c>
      <c r="B464" s="7" t="s">
        <v>808</v>
      </c>
      <c r="C464" s="7" t="s">
        <v>9287</v>
      </c>
      <c r="D464" s="8">
        <v>46000</v>
      </c>
      <c r="E464" s="8">
        <v>49680</v>
      </c>
      <c r="F464" s="7" t="s">
        <v>4</v>
      </c>
      <c r="G464" s="7" t="s">
        <v>31</v>
      </c>
      <c r="H464" s="8">
        <v>46000</v>
      </c>
    </row>
    <row r="465" spans="1:8" x14ac:dyDescent="0.2">
      <c r="A465" s="6">
        <v>44902</v>
      </c>
      <c r="B465" s="7" t="s">
        <v>808</v>
      </c>
      <c r="C465" s="7" t="s">
        <v>9287</v>
      </c>
      <c r="D465" s="8">
        <v>222750</v>
      </c>
      <c r="E465" s="8">
        <v>240570.00000000003</v>
      </c>
      <c r="F465" s="7" t="s">
        <v>8</v>
      </c>
      <c r="G465" s="7" t="s">
        <v>29</v>
      </c>
      <c r="H465" s="8">
        <v>74250</v>
      </c>
    </row>
    <row r="466" spans="1:8" x14ac:dyDescent="0.2">
      <c r="A466" s="6">
        <v>44902</v>
      </c>
      <c r="B466" s="7" t="s">
        <v>811</v>
      </c>
      <c r="C466" s="7" t="s">
        <v>9288</v>
      </c>
      <c r="D466" s="8">
        <v>50182</v>
      </c>
      <c r="E466" s="8">
        <v>54196.560000000005</v>
      </c>
      <c r="F466" s="7" t="s">
        <v>4</v>
      </c>
      <c r="G466" s="7" t="s">
        <v>9</v>
      </c>
      <c r="H466" s="8">
        <v>50182</v>
      </c>
    </row>
    <row r="467" spans="1:8" x14ac:dyDescent="0.2">
      <c r="A467" s="6">
        <v>44902</v>
      </c>
      <c r="B467" s="7" t="s">
        <v>814</v>
      </c>
      <c r="C467" s="7" t="s">
        <v>9067</v>
      </c>
      <c r="D467" s="8">
        <v>351148</v>
      </c>
      <c r="E467" s="8">
        <v>379239.84</v>
      </c>
      <c r="F467" s="7" t="s">
        <v>4</v>
      </c>
      <c r="G467" s="7" t="s">
        <v>17</v>
      </c>
      <c r="H467" s="8">
        <v>87787</v>
      </c>
    </row>
    <row r="468" spans="1:8" x14ac:dyDescent="0.2">
      <c r="A468" s="6">
        <v>44902</v>
      </c>
      <c r="B468" s="7" t="s">
        <v>816</v>
      </c>
      <c r="C468" s="7" t="s">
        <v>9289</v>
      </c>
      <c r="D468" s="8">
        <v>141900</v>
      </c>
      <c r="E468" s="8">
        <v>153252</v>
      </c>
      <c r="F468" s="7" t="s">
        <v>4</v>
      </c>
      <c r="G468" s="7" t="s">
        <v>25</v>
      </c>
      <c r="H468" s="8">
        <v>70950</v>
      </c>
    </row>
    <row r="469" spans="1:8" x14ac:dyDescent="0.2">
      <c r="A469" s="6">
        <v>44902</v>
      </c>
      <c r="B469" s="7" t="s">
        <v>819</v>
      </c>
      <c r="C469" s="7" t="s">
        <v>9290</v>
      </c>
      <c r="D469" s="8">
        <v>178200</v>
      </c>
      <c r="E469" s="8">
        <v>192456</v>
      </c>
      <c r="F469" s="7" t="s">
        <v>4</v>
      </c>
      <c r="G469" s="7" t="s">
        <v>101</v>
      </c>
      <c r="H469" s="8">
        <v>59400</v>
      </c>
    </row>
    <row r="470" spans="1:8" x14ac:dyDescent="0.2">
      <c r="A470" s="6">
        <v>44902</v>
      </c>
      <c r="B470" s="7" t="s">
        <v>822</v>
      </c>
      <c r="C470" s="7" t="s">
        <v>9291</v>
      </c>
      <c r="D470" s="8">
        <v>94399</v>
      </c>
      <c r="E470" s="8">
        <v>101950.92000000001</v>
      </c>
      <c r="F470" s="7" t="s">
        <v>4</v>
      </c>
      <c r="G470" s="7" t="s">
        <v>45</v>
      </c>
      <c r="H470" s="8">
        <v>94399</v>
      </c>
    </row>
    <row r="471" spans="1:8" x14ac:dyDescent="0.2">
      <c r="A471" s="6">
        <v>44902</v>
      </c>
      <c r="B471" s="7" t="s">
        <v>825</v>
      </c>
      <c r="C471" s="7" t="s">
        <v>9292</v>
      </c>
      <c r="D471" s="8">
        <v>263361</v>
      </c>
      <c r="E471" s="8">
        <v>284429.88</v>
      </c>
      <c r="F471" s="7" t="s">
        <v>4</v>
      </c>
      <c r="G471" s="7" t="s">
        <v>17</v>
      </c>
      <c r="H471" s="8">
        <v>87787</v>
      </c>
    </row>
    <row r="472" spans="1:8" x14ac:dyDescent="0.2">
      <c r="A472" s="6">
        <v>44902</v>
      </c>
      <c r="B472" s="7" t="s">
        <v>825</v>
      </c>
      <c r="C472" s="7" t="s">
        <v>9292</v>
      </c>
      <c r="D472" s="8">
        <v>111190</v>
      </c>
      <c r="E472" s="8">
        <v>120085.20000000001</v>
      </c>
      <c r="F472" s="7" t="s">
        <v>8</v>
      </c>
      <c r="G472" s="7" t="s">
        <v>11</v>
      </c>
      <c r="H472" s="8">
        <v>55595</v>
      </c>
    </row>
    <row r="473" spans="1:8" x14ac:dyDescent="0.2">
      <c r="A473" s="6">
        <v>44902</v>
      </c>
      <c r="B473" s="7" t="s">
        <v>825</v>
      </c>
      <c r="C473" s="7" t="s">
        <v>9292</v>
      </c>
      <c r="D473" s="8">
        <v>46000</v>
      </c>
      <c r="E473" s="8">
        <v>49680</v>
      </c>
      <c r="F473" s="7" t="s">
        <v>10</v>
      </c>
      <c r="G473" s="7" t="s">
        <v>31</v>
      </c>
      <c r="H473" s="8">
        <v>46000</v>
      </c>
    </row>
    <row r="474" spans="1:8" x14ac:dyDescent="0.2">
      <c r="A474" s="6">
        <v>44902</v>
      </c>
      <c r="B474" s="7" t="s">
        <v>828</v>
      </c>
      <c r="C474" s="7" t="s">
        <v>9293</v>
      </c>
      <c r="D474" s="8">
        <v>184000</v>
      </c>
      <c r="E474" s="8">
        <v>198720</v>
      </c>
      <c r="F474" s="7" t="s">
        <v>4</v>
      </c>
      <c r="G474" s="7" t="s">
        <v>31</v>
      </c>
      <c r="H474" s="8">
        <v>46000</v>
      </c>
    </row>
    <row r="475" spans="1:8" x14ac:dyDescent="0.2">
      <c r="A475" s="6">
        <v>44902</v>
      </c>
      <c r="B475" s="7" t="s">
        <v>831</v>
      </c>
      <c r="C475" s="7" t="s">
        <v>9294</v>
      </c>
      <c r="D475" s="8">
        <v>438935</v>
      </c>
      <c r="E475" s="8">
        <v>474049.80000000005</v>
      </c>
      <c r="F475" s="7" t="s">
        <v>4</v>
      </c>
      <c r="G475" s="7" t="s">
        <v>17</v>
      </c>
      <c r="H475" s="8">
        <v>87787</v>
      </c>
    </row>
    <row r="476" spans="1:8" x14ac:dyDescent="0.2">
      <c r="A476" s="6">
        <v>44902</v>
      </c>
      <c r="B476" s="7" t="s">
        <v>834</v>
      </c>
      <c r="C476" s="7" t="s">
        <v>9295</v>
      </c>
      <c r="D476" s="8">
        <v>146862</v>
      </c>
      <c r="E476" s="8">
        <v>158610.96000000002</v>
      </c>
      <c r="F476" s="7" t="s">
        <v>4</v>
      </c>
      <c r="G476" s="7" t="s">
        <v>5</v>
      </c>
      <c r="H476" s="8">
        <v>73431</v>
      </c>
    </row>
    <row r="477" spans="1:8" x14ac:dyDescent="0.2">
      <c r="A477" s="6">
        <v>44902</v>
      </c>
      <c r="B477" s="7" t="s">
        <v>834</v>
      </c>
      <c r="C477" s="7" t="s">
        <v>9295</v>
      </c>
      <c r="D477" s="8">
        <v>50182</v>
      </c>
      <c r="E477" s="8">
        <v>54196.560000000005</v>
      </c>
      <c r="F477" s="7" t="s">
        <v>8</v>
      </c>
      <c r="G477" s="7" t="s">
        <v>9</v>
      </c>
      <c r="H477" s="8">
        <v>50182</v>
      </c>
    </row>
    <row r="478" spans="1:8" x14ac:dyDescent="0.2">
      <c r="A478" s="6">
        <v>44902</v>
      </c>
      <c r="B478" s="7" t="s">
        <v>837</v>
      </c>
      <c r="C478" s="7" t="s">
        <v>9296</v>
      </c>
      <c r="D478" s="8">
        <v>94399</v>
      </c>
      <c r="E478" s="8">
        <v>101950.92000000001</v>
      </c>
      <c r="F478" s="7" t="s">
        <v>4</v>
      </c>
      <c r="G478" s="7" t="s">
        <v>45</v>
      </c>
      <c r="H478" s="8">
        <v>94399</v>
      </c>
    </row>
    <row r="479" spans="1:8" x14ac:dyDescent="0.2">
      <c r="A479" s="6">
        <v>44902</v>
      </c>
      <c r="B479" s="7" t="s">
        <v>840</v>
      </c>
      <c r="C479" s="7" t="s">
        <v>9297</v>
      </c>
      <c r="D479" s="8">
        <v>87787</v>
      </c>
      <c r="E479" s="8">
        <v>94809.96</v>
      </c>
      <c r="F479" s="7" t="s">
        <v>4</v>
      </c>
      <c r="G479" s="7" t="s">
        <v>17</v>
      </c>
      <c r="H479" s="8">
        <v>87787</v>
      </c>
    </row>
    <row r="480" spans="1:8" x14ac:dyDescent="0.2">
      <c r="A480" s="6">
        <v>44902</v>
      </c>
      <c r="B480" s="7" t="s">
        <v>843</v>
      </c>
      <c r="C480" s="7" t="s">
        <v>9298</v>
      </c>
      <c r="D480" s="8">
        <v>59400</v>
      </c>
      <c r="E480" s="8">
        <v>64152.000000000007</v>
      </c>
      <c r="F480" s="7" t="s">
        <v>4</v>
      </c>
      <c r="G480" s="7" t="s">
        <v>101</v>
      </c>
      <c r="H480" s="8">
        <v>59400</v>
      </c>
    </row>
    <row r="481" spans="1:8" x14ac:dyDescent="0.2">
      <c r="A481" s="6">
        <v>44902</v>
      </c>
      <c r="B481" s="7" t="s">
        <v>846</v>
      </c>
      <c r="C481" s="7" t="s">
        <v>9299</v>
      </c>
      <c r="D481" s="8">
        <v>438935</v>
      </c>
      <c r="E481" s="8">
        <v>474049.80000000005</v>
      </c>
      <c r="F481" s="7" t="s">
        <v>4</v>
      </c>
      <c r="G481" s="7" t="s">
        <v>17</v>
      </c>
      <c r="H481" s="8">
        <v>87787</v>
      </c>
    </row>
    <row r="482" spans="1:8" x14ac:dyDescent="0.2">
      <c r="A482" s="6">
        <v>44902</v>
      </c>
      <c r="B482" s="7" t="s">
        <v>846</v>
      </c>
      <c r="C482" s="7" t="s">
        <v>9299</v>
      </c>
      <c r="D482" s="8">
        <v>100364</v>
      </c>
      <c r="E482" s="8">
        <v>108393.12000000001</v>
      </c>
      <c r="F482" s="7" t="s">
        <v>8</v>
      </c>
      <c r="G482" s="7" t="s">
        <v>9</v>
      </c>
      <c r="H482" s="8">
        <v>50182</v>
      </c>
    </row>
    <row r="483" spans="1:8" x14ac:dyDescent="0.2">
      <c r="A483" s="6">
        <v>44902</v>
      </c>
      <c r="B483" s="7" t="s">
        <v>846</v>
      </c>
      <c r="C483" s="7" t="s">
        <v>9299</v>
      </c>
      <c r="D483" s="8">
        <v>92000</v>
      </c>
      <c r="E483" s="8">
        <v>99360</v>
      </c>
      <c r="F483" s="7" t="s">
        <v>10</v>
      </c>
      <c r="G483" s="7" t="s">
        <v>31</v>
      </c>
      <c r="H483" s="8">
        <v>46000</v>
      </c>
    </row>
    <row r="484" spans="1:8" x14ac:dyDescent="0.2">
      <c r="A484" s="6">
        <v>44902</v>
      </c>
      <c r="B484" s="7" t="s">
        <v>849</v>
      </c>
      <c r="C484" s="7" t="s">
        <v>9300</v>
      </c>
      <c r="D484" s="8">
        <v>237600</v>
      </c>
      <c r="E484" s="8">
        <v>256608.00000000003</v>
      </c>
      <c r="F484" s="7" t="s">
        <v>4</v>
      </c>
      <c r="G484" s="7" t="s">
        <v>101</v>
      </c>
      <c r="H484" s="8">
        <v>59400</v>
      </c>
    </row>
    <row r="485" spans="1:8" x14ac:dyDescent="0.2">
      <c r="A485" s="6">
        <v>44902</v>
      </c>
      <c r="B485" s="7" t="s">
        <v>852</v>
      </c>
      <c r="C485" s="7" t="s">
        <v>9301</v>
      </c>
      <c r="D485" s="8">
        <v>175574</v>
      </c>
      <c r="E485" s="8">
        <v>189619.92</v>
      </c>
      <c r="F485" s="7" t="s">
        <v>4</v>
      </c>
      <c r="G485" s="7" t="s">
        <v>17</v>
      </c>
      <c r="H485" s="8">
        <v>87787</v>
      </c>
    </row>
    <row r="486" spans="1:8" x14ac:dyDescent="0.2">
      <c r="A486" s="6">
        <v>44902</v>
      </c>
      <c r="B486" s="7" t="s">
        <v>855</v>
      </c>
      <c r="C486" s="7" t="s">
        <v>9300</v>
      </c>
      <c r="D486" s="8">
        <v>94399</v>
      </c>
      <c r="E486" s="8">
        <v>101950.92000000001</v>
      </c>
      <c r="F486" s="7" t="s">
        <v>4</v>
      </c>
      <c r="G486" s="7" t="s">
        <v>45</v>
      </c>
      <c r="H486" s="8">
        <v>94399</v>
      </c>
    </row>
    <row r="487" spans="1:8" x14ac:dyDescent="0.2">
      <c r="A487" s="6">
        <v>44902</v>
      </c>
      <c r="B487" s="7" t="s">
        <v>857</v>
      </c>
      <c r="C487" s="7" t="s">
        <v>9302</v>
      </c>
      <c r="D487" s="8">
        <v>73431</v>
      </c>
      <c r="E487" s="8">
        <v>79305.48000000001</v>
      </c>
      <c r="F487" s="7" t="s">
        <v>4</v>
      </c>
      <c r="G487" s="7" t="s">
        <v>5</v>
      </c>
      <c r="H487" s="8">
        <v>73431</v>
      </c>
    </row>
    <row r="488" spans="1:8" x14ac:dyDescent="0.2">
      <c r="A488" s="6">
        <v>44902</v>
      </c>
      <c r="B488" s="7" t="s">
        <v>860</v>
      </c>
      <c r="C488" s="7" t="s">
        <v>9303</v>
      </c>
      <c r="D488" s="8">
        <v>263361</v>
      </c>
      <c r="E488" s="8">
        <v>284429.88</v>
      </c>
      <c r="F488" s="7" t="s">
        <v>4</v>
      </c>
      <c r="G488" s="7" t="s">
        <v>17</v>
      </c>
      <c r="H488" s="8">
        <v>87787</v>
      </c>
    </row>
    <row r="489" spans="1:8" x14ac:dyDescent="0.2">
      <c r="A489" s="6">
        <v>44902</v>
      </c>
      <c r="B489" s="7" t="s">
        <v>863</v>
      </c>
      <c r="C489" s="7" t="s">
        <v>9302</v>
      </c>
      <c r="D489" s="8">
        <v>351148</v>
      </c>
      <c r="E489" s="8">
        <v>379239.84</v>
      </c>
      <c r="F489" s="7" t="s">
        <v>4</v>
      </c>
      <c r="G489" s="7" t="s">
        <v>17</v>
      </c>
      <c r="H489" s="8">
        <v>87787</v>
      </c>
    </row>
    <row r="490" spans="1:8" x14ac:dyDescent="0.2">
      <c r="A490" s="6">
        <v>44902</v>
      </c>
      <c r="B490" s="7" t="s">
        <v>865</v>
      </c>
      <c r="C490" s="7" t="s">
        <v>9304</v>
      </c>
      <c r="D490" s="8">
        <v>146862</v>
      </c>
      <c r="E490" s="8">
        <v>158610.96000000002</v>
      </c>
      <c r="F490" s="7" t="s">
        <v>4</v>
      </c>
      <c r="G490" s="7" t="s">
        <v>5</v>
      </c>
      <c r="H490" s="8">
        <v>73431</v>
      </c>
    </row>
    <row r="491" spans="1:8" x14ac:dyDescent="0.2">
      <c r="A491" s="6">
        <v>44902</v>
      </c>
      <c r="B491" s="7" t="s">
        <v>868</v>
      </c>
      <c r="C491" s="7" t="s">
        <v>9305</v>
      </c>
      <c r="D491" s="8">
        <v>118800</v>
      </c>
      <c r="E491" s="8">
        <v>128304.00000000001</v>
      </c>
      <c r="F491" s="7" t="s">
        <v>4</v>
      </c>
      <c r="G491" s="7" t="s">
        <v>101</v>
      </c>
      <c r="H491" s="8">
        <v>59400</v>
      </c>
    </row>
    <row r="492" spans="1:8" x14ac:dyDescent="0.2">
      <c r="A492" s="6">
        <v>44902</v>
      </c>
      <c r="B492" s="7" t="s">
        <v>868</v>
      </c>
      <c r="C492" s="7" t="s">
        <v>9305</v>
      </c>
      <c r="D492" s="8">
        <v>100364</v>
      </c>
      <c r="E492" s="8">
        <v>108393.12000000001</v>
      </c>
      <c r="F492" s="7" t="s">
        <v>8</v>
      </c>
      <c r="G492" s="7" t="s">
        <v>9</v>
      </c>
      <c r="H492" s="8">
        <v>50182</v>
      </c>
    </row>
    <row r="493" spans="1:8" x14ac:dyDescent="0.2">
      <c r="A493" s="6">
        <v>44902</v>
      </c>
      <c r="B493" s="7" t="s">
        <v>871</v>
      </c>
      <c r="C493" s="7" t="s">
        <v>9306</v>
      </c>
      <c r="D493" s="8">
        <v>87787</v>
      </c>
      <c r="E493" s="8">
        <v>94809.96</v>
      </c>
      <c r="F493" s="7" t="s">
        <v>4</v>
      </c>
      <c r="G493" s="7" t="s">
        <v>17</v>
      </c>
      <c r="H493" s="8">
        <v>87787</v>
      </c>
    </row>
    <row r="494" spans="1:8" x14ac:dyDescent="0.2">
      <c r="A494" s="6">
        <v>44902</v>
      </c>
      <c r="B494" s="7" t="s">
        <v>874</v>
      </c>
      <c r="C494" s="7" t="s">
        <v>9307</v>
      </c>
      <c r="D494" s="8">
        <v>111190</v>
      </c>
      <c r="E494" s="8">
        <v>120085.20000000001</v>
      </c>
      <c r="F494" s="7" t="s">
        <v>4</v>
      </c>
      <c r="G494" s="7" t="s">
        <v>11</v>
      </c>
      <c r="H494" s="8">
        <v>55595</v>
      </c>
    </row>
    <row r="495" spans="1:8" x14ac:dyDescent="0.2">
      <c r="A495" s="6">
        <v>44902</v>
      </c>
      <c r="B495" s="7" t="s">
        <v>874</v>
      </c>
      <c r="C495" s="7" t="s">
        <v>9307</v>
      </c>
      <c r="D495" s="8">
        <v>175574</v>
      </c>
      <c r="E495" s="8">
        <v>189619.92</v>
      </c>
      <c r="F495" s="7" t="s">
        <v>8</v>
      </c>
      <c r="G495" s="7" t="s">
        <v>17</v>
      </c>
      <c r="H495" s="8">
        <v>87787</v>
      </c>
    </row>
    <row r="496" spans="1:8" x14ac:dyDescent="0.2">
      <c r="A496" s="6">
        <v>44902</v>
      </c>
      <c r="B496" s="7" t="s">
        <v>877</v>
      </c>
      <c r="C496" s="7" t="s">
        <v>9308</v>
      </c>
      <c r="D496" s="8">
        <v>438935</v>
      </c>
      <c r="E496" s="8">
        <v>474049.80000000005</v>
      </c>
      <c r="F496" s="7" t="s">
        <v>4</v>
      </c>
      <c r="G496" s="7" t="s">
        <v>17</v>
      </c>
      <c r="H496" s="8">
        <v>87787</v>
      </c>
    </row>
    <row r="497" spans="1:8" x14ac:dyDescent="0.2">
      <c r="A497" s="6">
        <v>44902</v>
      </c>
      <c r="B497" s="7" t="s">
        <v>880</v>
      </c>
      <c r="C497" s="7" t="s">
        <v>9169</v>
      </c>
      <c r="D497" s="8">
        <v>92000</v>
      </c>
      <c r="E497" s="8">
        <v>99360</v>
      </c>
      <c r="F497" s="7" t="s">
        <v>4</v>
      </c>
      <c r="G497" s="7" t="s">
        <v>31</v>
      </c>
      <c r="H497" s="8">
        <v>46000</v>
      </c>
    </row>
    <row r="498" spans="1:8" x14ac:dyDescent="0.2">
      <c r="A498" s="6">
        <v>44902</v>
      </c>
      <c r="B498" s="7" t="s">
        <v>882</v>
      </c>
      <c r="C498" s="7" t="s">
        <v>9309</v>
      </c>
      <c r="D498" s="8">
        <v>200728</v>
      </c>
      <c r="E498" s="8">
        <v>216786.24000000002</v>
      </c>
      <c r="F498" s="7" t="s">
        <v>4</v>
      </c>
      <c r="G498" s="7" t="s">
        <v>9</v>
      </c>
      <c r="H498" s="8">
        <v>50182</v>
      </c>
    </row>
    <row r="499" spans="1:8" x14ac:dyDescent="0.2">
      <c r="A499" s="6">
        <v>44902</v>
      </c>
      <c r="B499" s="7" t="s">
        <v>885</v>
      </c>
      <c r="C499" s="7" t="s">
        <v>9310</v>
      </c>
      <c r="D499" s="8">
        <v>184000</v>
      </c>
      <c r="E499" s="8">
        <v>198720</v>
      </c>
      <c r="F499" s="7" t="s">
        <v>4</v>
      </c>
      <c r="G499" s="7" t="s">
        <v>31</v>
      </c>
      <c r="H499" s="8">
        <v>46000</v>
      </c>
    </row>
    <row r="500" spans="1:8" x14ac:dyDescent="0.2">
      <c r="A500" s="6">
        <v>44902</v>
      </c>
      <c r="B500" s="7" t="s">
        <v>885</v>
      </c>
      <c r="C500" s="7" t="s">
        <v>9310</v>
      </c>
      <c r="D500" s="8">
        <v>438935</v>
      </c>
      <c r="E500" s="8">
        <v>474049.80000000005</v>
      </c>
      <c r="F500" s="7" t="s">
        <v>8</v>
      </c>
      <c r="G500" s="7" t="s">
        <v>17</v>
      </c>
      <c r="H500" s="8">
        <v>87787</v>
      </c>
    </row>
    <row r="501" spans="1:8" x14ac:dyDescent="0.2">
      <c r="A501" s="6">
        <v>44902</v>
      </c>
      <c r="B501" s="7" t="s">
        <v>888</v>
      </c>
      <c r="C501" s="7" t="s">
        <v>9311</v>
      </c>
      <c r="D501" s="8">
        <v>92000</v>
      </c>
      <c r="E501" s="8">
        <v>99360</v>
      </c>
      <c r="F501" s="7" t="s">
        <v>4</v>
      </c>
      <c r="G501" s="7" t="s">
        <v>31</v>
      </c>
      <c r="H501" s="8">
        <v>46000</v>
      </c>
    </row>
    <row r="502" spans="1:8" x14ac:dyDescent="0.2">
      <c r="A502" s="6">
        <v>44902</v>
      </c>
      <c r="B502" s="7" t="s">
        <v>891</v>
      </c>
      <c r="C502" s="7" t="s">
        <v>9312</v>
      </c>
      <c r="D502" s="8">
        <v>175574</v>
      </c>
      <c r="E502" s="8">
        <v>189619.92</v>
      </c>
      <c r="F502" s="7" t="s">
        <v>4</v>
      </c>
      <c r="G502" s="7" t="s">
        <v>17</v>
      </c>
      <c r="H502" s="8">
        <v>87787</v>
      </c>
    </row>
    <row r="503" spans="1:8" x14ac:dyDescent="0.2">
      <c r="A503" s="6">
        <v>44902</v>
      </c>
      <c r="B503" s="7" t="s">
        <v>891</v>
      </c>
      <c r="C503" s="7" t="s">
        <v>9312</v>
      </c>
      <c r="D503" s="8">
        <v>230000</v>
      </c>
      <c r="E503" s="8">
        <v>248400.00000000003</v>
      </c>
      <c r="F503" s="7" t="s">
        <v>8</v>
      </c>
      <c r="G503" s="7" t="s">
        <v>31</v>
      </c>
      <c r="H503" s="8">
        <v>46000</v>
      </c>
    </row>
    <row r="504" spans="1:8" x14ac:dyDescent="0.2">
      <c r="A504" s="6">
        <v>44902</v>
      </c>
      <c r="B504" s="7" t="s">
        <v>894</v>
      </c>
      <c r="C504" s="7" t="s">
        <v>9313</v>
      </c>
      <c r="D504" s="8">
        <v>200728</v>
      </c>
      <c r="E504" s="8">
        <v>216786.24000000002</v>
      </c>
      <c r="F504" s="7" t="s">
        <v>4</v>
      </c>
      <c r="G504" s="7" t="s">
        <v>9</v>
      </c>
      <c r="H504" s="8">
        <v>50182</v>
      </c>
    </row>
    <row r="505" spans="1:8" x14ac:dyDescent="0.2">
      <c r="A505" s="6">
        <v>44902</v>
      </c>
      <c r="B505" s="7" t="s">
        <v>897</v>
      </c>
      <c r="C505" s="7" t="s">
        <v>9183</v>
      </c>
      <c r="D505" s="8">
        <v>175574</v>
      </c>
      <c r="E505" s="8">
        <v>189619.92</v>
      </c>
      <c r="F505" s="7" t="s">
        <v>4</v>
      </c>
      <c r="G505" s="7" t="s">
        <v>17</v>
      </c>
      <c r="H505" s="8">
        <v>87787</v>
      </c>
    </row>
    <row r="506" spans="1:8" x14ac:dyDescent="0.2">
      <c r="A506" s="6">
        <v>44902</v>
      </c>
      <c r="B506" s="7" t="s">
        <v>899</v>
      </c>
      <c r="C506" s="7" t="s">
        <v>9314</v>
      </c>
      <c r="D506" s="8">
        <v>237600</v>
      </c>
      <c r="E506" s="8">
        <v>256608.00000000003</v>
      </c>
      <c r="F506" s="7" t="s">
        <v>4</v>
      </c>
      <c r="G506" s="7" t="s">
        <v>101</v>
      </c>
      <c r="H506" s="8">
        <v>59400</v>
      </c>
    </row>
    <row r="507" spans="1:8" x14ac:dyDescent="0.2">
      <c r="A507" s="6">
        <v>44902</v>
      </c>
      <c r="B507" s="7" t="s">
        <v>899</v>
      </c>
      <c r="C507" s="7" t="s">
        <v>9314</v>
      </c>
      <c r="D507" s="8">
        <v>94399</v>
      </c>
      <c r="E507" s="8">
        <v>101950.92000000001</v>
      </c>
      <c r="F507" s="7" t="s">
        <v>8</v>
      </c>
      <c r="G507" s="7" t="s">
        <v>45</v>
      </c>
      <c r="H507" s="8">
        <v>94399</v>
      </c>
    </row>
    <row r="508" spans="1:8" x14ac:dyDescent="0.2">
      <c r="A508" s="6">
        <v>44902</v>
      </c>
      <c r="B508" s="7" t="s">
        <v>902</v>
      </c>
      <c r="C508" s="7" t="s">
        <v>9315</v>
      </c>
      <c r="D508" s="8">
        <v>526722</v>
      </c>
      <c r="E508" s="8">
        <v>568859.76</v>
      </c>
      <c r="F508" s="7" t="s">
        <v>4</v>
      </c>
      <c r="G508" s="7" t="s">
        <v>17</v>
      </c>
      <c r="H508" s="8">
        <v>87787</v>
      </c>
    </row>
    <row r="509" spans="1:8" x14ac:dyDescent="0.2">
      <c r="A509" s="6">
        <v>44902</v>
      </c>
      <c r="B509" s="7" t="s">
        <v>902</v>
      </c>
      <c r="C509" s="7" t="s">
        <v>9315</v>
      </c>
      <c r="D509" s="8">
        <v>367155</v>
      </c>
      <c r="E509" s="8">
        <v>396527.4</v>
      </c>
      <c r="F509" s="7" t="s">
        <v>8</v>
      </c>
      <c r="G509" s="7" t="s">
        <v>5</v>
      </c>
      <c r="H509" s="8">
        <v>73431</v>
      </c>
    </row>
    <row r="510" spans="1:8" x14ac:dyDescent="0.2">
      <c r="A510" s="6">
        <v>44902</v>
      </c>
      <c r="B510" s="7" t="s">
        <v>902</v>
      </c>
      <c r="C510" s="7" t="s">
        <v>9315</v>
      </c>
      <c r="D510" s="8">
        <v>333570</v>
      </c>
      <c r="E510" s="8">
        <v>360255.60000000003</v>
      </c>
      <c r="F510" s="7" t="s">
        <v>10</v>
      </c>
      <c r="G510" s="7" t="s">
        <v>11</v>
      </c>
      <c r="H510" s="8">
        <v>55595</v>
      </c>
    </row>
    <row r="511" spans="1:8" x14ac:dyDescent="0.2">
      <c r="A511" s="6">
        <v>44902</v>
      </c>
      <c r="B511" s="7" t="s">
        <v>902</v>
      </c>
      <c r="C511" s="7" t="s">
        <v>9315</v>
      </c>
      <c r="D511" s="8">
        <v>50182</v>
      </c>
      <c r="E511" s="8">
        <v>54196.560000000005</v>
      </c>
      <c r="F511" s="7" t="s">
        <v>46</v>
      </c>
      <c r="G511" s="7" t="s">
        <v>9</v>
      </c>
      <c r="H511" s="8">
        <v>50182</v>
      </c>
    </row>
    <row r="512" spans="1:8" x14ac:dyDescent="0.2">
      <c r="A512" s="6">
        <v>44902</v>
      </c>
      <c r="B512" s="7" t="s">
        <v>905</v>
      </c>
      <c r="C512" s="7" t="s">
        <v>9316</v>
      </c>
      <c r="D512" s="8">
        <v>138000</v>
      </c>
      <c r="E512" s="8">
        <v>149040</v>
      </c>
      <c r="F512" s="7" t="s">
        <v>4</v>
      </c>
      <c r="G512" s="7" t="s">
        <v>31</v>
      </c>
      <c r="H512" s="8">
        <v>46000</v>
      </c>
    </row>
    <row r="513" spans="1:8" x14ac:dyDescent="0.2">
      <c r="A513" s="6">
        <v>44902</v>
      </c>
      <c r="B513" s="7" t="s">
        <v>908</v>
      </c>
      <c r="C513" s="7" t="s">
        <v>9289</v>
      </c>
      <c r="D513" s="8">
        <v>297000</v>
      </c>
      <c r="E513" s="8">
        <v>320760</v>
      </c>
      <c r="F513" s="7" t="s">
        <v>4</v>
      </c>
      <c r="G513" s="7" t="s">
        <v>29</v>
      </c>
      <c r="H513" s="8">
        <v>74250</v>
      </c>
    </row>
    <row r="514" spans="1:8" x14ac:dyDescent="0.2">
      <c r="A514" s="6">
        <v>44902</v>
      </c>
      <c r="B514" s="7" t="s">
        <v>910</v>
      </c>
      <c r="C514" s="7" t="s">
        <v>9098</v>
      </c>
      <c r="D514" s="8">
        <v>87787</v>
      </c>
      <c r="E514" s="8">
        <v>94809.96</v>
      </c>
      <c r="F514" s="7" t="s">
        <v>4</v>
      </c>
      <c r="G514" s="7" t="s">
        <v>17</v>
      </c>
      <c r="H514" s="8">
        <v>87787</v>
      </c>
    </row>
    <row r="515" spans="1:8" x14ac:dyDescent="0.2">
      <c r="A515" s="6">
        <v>44902</v>
      </c>
      <c r="B515" s="7" t="s">
        <v>912</v>
      </c>
      <c r="C515" s="7" t="s">
        <v>9317</v>
      </c>
      <c r="D515" s="8">
        <v>87787</v>
      </c>
      <c r="E515" s="8">
        <v>94809.96</v>
      </c>
      <c r="F515" s="7" t="s">
        <v>4</v>
      </c>
      <c r="G515" s="7" t="s">
        <v>17</v>
      </c>
      <c r="H515" s="8">
        <v>87787</v>
      </c>
    </row>
    <row r="516" spans="1:8" x14ac:dyDescent="0.2">
      <c r="A516" s="6">
        <v>44902</v>
      </c>
      <c r="B516" s="7" t="s">
        <v>915</v>
      </c>
      <c r="C516" s="7" t="s">
        <v>9318</v>
      </c>
      <c r="D516" s="8">
        <v>150546</v>
      </c>
      <c r="E516" s="8">
        <v>162589.68000000002</v>
      </c>
      <c r="F516" s="7" t="s">
        <v>4</v>
      </c>
      <c r="G516" s="7" t="s">
        <v>9</v>
      </c>
      <c r="H516" s="8">
        <v>50182</v>
      </c>
    </row>
    <row r="517" spans="1:8" x14ac:dyDescent="0.2">
      <c r="A517" s="6">
        <v>44902</v>
      </c>
      <c r="B517" s="7" t="s">
        <v>918</v>
      </c>
      <c r="C517" s="7" t="s">
        <v>9176</v>
      </c>
      <c r="D517" s="8">
        <v>94399</v>
      </c>
      <c r="E517" s="8">
        <v>101950.92000000001</v>
      </c>
      <c r="F517" s="7" t="s">
        <v>4</v>
      </c>
      <c r="G517" s="7" t="s">
        <v>45</v>
      </c>
      <c r="H517" s="8">
        <v>94399</v>
      </c>
    </row>
    <row r="518" spans="1:8" x14ac:dyDescent="0.2">
      <c r="A518" s="6">
        <v>44902</v>
      </c>
      <c r="B518" s="7" t="s">
        <v>920</v>
      </c>
      <c r="C518" s="7" t="s">
        <v>9319</v>
      </c>
      <c r="D518" s="8">
        <v>55595</v>
      </c>
      <c r="E518" s="8">
        <v>60042.600000000006</v>
      </c>
      <c r="F518" s="7" t="s">
        <v>4</v>
      </c>
      <c r="G518" s="7" t="s">
        <v>11</v>
      </c>
      <c r="H518" s="8">
        <v>55595</v>
      </c>
    </row>
    <row r="519" spans="1:8" x14ac:dyDescent="0.2">
      <c r="A519" s="6">
        <v>44902</v>
      </c>
      <c r="B519" s="7" t="s">
        <v>920</v>
      </c>
      <c r="C519" s="7" t="s">
        <v>9319</v>
      </c>
      <c r="D519" s="8">
        <v>175574</v>
      </c>
      <c r="E519" s="8">
        <v>189619.92</v>
      </c>
      <c r="F519" s="7" t="s">
        <v>8</v>
      </c>
      <c r="G519" s="7" t="s">
        <v>17</v>
      </c>
      <c r="H519" s="8">
        <v>87787</v>
      </c>
    </row>
    <row r="520" spans="1:8" x14ac:dyDescent="0.2">
      <c r="A520" s="6">
        <v>44902</v>
      </c>
      <c r="B520" s="7" t="s">
        <v>923</v>
      </c>
      <c r="C520" s="7" t="s">
        <v>9320</v>
      </c>
      <c r="D520" s="8">
        <v>92000</v>
      </c>
      <c r="E520" s="8">
        <v>99360</v>
      </c>
      <c r="F520" s="7" t="s">
        <v>4</v>
      </c>
      <c r="G520" s="7" t="s">
        <v>31</v>
      </c>
      <c r="H520" s="8">
        <v>46000</v>
      </c>
    </row>
    <row r="521" spans="1:8" x14ac:dyDescent="0.2">
      <c r="A521" s="6">
        <v>44902</v>
      </c>
      <c r="B521" s="7" t="s">
        <v>926</v>
      </c>
      <c r="C521" s="7" t="s">
        <v>9321</v>
      </c>
      <c r="D521" s="8">
        <v>263361</v>
      </c>
      <c r="E521" s="8">
        <v>284429.88</v>
      </c>
      <c r="F521" s="7" t="s">
        <v>4</v>
      </c>
      <c r="G521" s="7" t="s">
        <v>17</v>
      </c>
      <c r="H521" s="8">
        <v>87787</v>
      </c>
    </row>
    <row r="522" spans="1:8" x14ac:dyDescent="0.2">
      <c r="A522" s="6">
        <v>44902</v>
      </c>
      <c r="B522" s="7" t="s">
        <v>926</v>
      </c>
      <c r="C522" s="7" t="s">
        <v>9321</v>
      </c>
      <c r="D522" s="8">
        <v>73431</v>
      </c>
      <c r="E522" s="8">
        <v>79305.48000000001</v>
      </c>
      <c r="F522" s="7" t="s">
        <v>8</v>
      </c>
      <c r="G522" s="7" t="s">
        <v>5</v>
      </c>
      <c r="H522" s="8">
        <v>73431</v>
      </c>
    </row>
    <row r="523" spans="1:8" x14ac:dyDescent="0.2">
      <c r="A523" s="6">
        <v>44902</v>
      </c>
      <c r="B523" s="7" t="s">
        <v>929</v>
      </c>
      <c r="C523" s="7" t="s">
        <v>9322</v>
      </c>
      <c r="D523" s="8">
        <v>965657</v>
      </c>
      <c r="E523" s="8">
        <v>1042909.56</v>
      </c>
      <c r="F523" s="7" t="s">
        <v>4</v>
      </c>
      <c r="G523" s="7" t="s">
        <v>17</v>
      </c>
      <c r="H523" s="8">
        <v>87787</v>
      </c>
    </row>
    <row r="524" spans="1:8" x14ac:dyDescent="0.2">
      <c r="A524" s="6">
        <v>44902</v>
      </c>
      <c r="B524" s="7" t="s">
        <v>929</v>
      </c>
      <c r="C524" s="7" t="s">
        <v>9322</v>
      </c>
      <c r="D524" s="8">
        <v>73431</v>
      </c>
      <c r="E524" s="8">
        <v>79305.48000000001</v>
      </c>
      <c r="F524" s="7" t="s">
        <v>8</v>
      </c>
      <c r="G524" s="7" t="s">
        <v>5</v>
      </c>
      <c r="H524" s="8">
        <v>73431</v>
      </c>
    </row>
    <row r="525" spans="1:8" x14ac:dyDescent="0.2">
      <c r="A525" s="6">
        <v>44902</v>
      </c>
      <c r="B525" s="7" t="s">
        <v>929</v>
      </c>
      <c r="C525" s="7" t="s">
        <v>9322</v>
      </c>
      <c r="D525" s="8">
        <v>188798</v>
      </c>
      <c r="E525" s="8">
        <v>203901.84000000003</v>
      </c>
      <c r="F525" s="7" t="s">
        <v>10</v>
      </c>
      <c r="G525" s="7" t="s">
        <v>45</v>
      </c>
      <c r="H525" s="8">
        <v>94399</v>
      </c>
    </row>
    <row r="526" spans="1:8" x14ac:dyDescent="0.2">
      <c r="A526" s="6">
        <v>44902</v>
      </c>
      <c r="B526" s="7" t="s">
        <v>929</v>
      </c>
      <c r="C526" s="7" t="s">
        <v>9322</v>
      </c>
      <c r="D526" s="8">
        <v>333570</v>
      </c>
      <c r="E526" s="8">
        <v>360255.60000000003</v>
      </c>
      <c r="F526" s="7" t="s">
        <v>46</v>
      </c>
      <c r="G526" s="7" t="s">
        <v>11</v>
      </c>
      <c r="H526" s="8">
        <v>55595</v>
      </c>
    </row>
    <row r="527" spans="1:8" x14ac:dyDescent="0.2">
      <c r="A527" s="6">
        <v>44902</v>
      </c>
      <c r="B527" s="7" t="s">
        <v>929</v>
      </c>
      <c r="C527" s="7" t="s">
        <v>9322</v>
      </c>
      <c r="D527" s="8">
        <v>74250</v>
      </c>
      <c r="E527" s="8">
        <v>80190</v>
      </c>
      <c r="F527" s="7" t="s">
        <v>47</v>
      </c>
      <c r="G527" s="7" t="s">
        <v>29</v>
      </c>
      <c r="H527" s="8">
        <v>74250</v>
      </c>
    </row>
    <row r="528" spans="1:8" x14ac:dyDescent="0.2">
      <c r="A528" s="6">
        <v>44902</v>
      </c>
      <c r="B528" s="7" t="s">
        <v>929</v>
      </c>
      <c r="C528" s="7" t="s">
        <v>9322</v>
      </c>
      <c r="D528" s="8">
        <v>100364</v>
      </c>
      <c r="E528" s="8">
        <v>108393.12000000001</v>
      </c>
      <c r="F528" s="7" t="s">
        <v>239</v>
      </c>
      <c r="G528" s="7" t="s">
        <v>9</v>
      </c>
      <c r="H528" s="8">
        <v>50182</v>
      </c>
    </row>
    <row r="529" spans="1:8" x14ac:dyDescent="0.2">
      <c r="A529" s="6">
        <v>44902</v>
      </c>
      <c r="B529" s="7" t="s">
        <v>929</v>
      </c>
      <c r="C529" s="7" t="s">
        <v>9322</v>
      </c>
      <c r="D529" s="8">
        <v>46000</v>
      </c>
      <c r="E529" s="8">
        <v>49680</v>
      </c>
      <c r="F529" s="7" t="s">
        <v>240</v>
      </c>
      <c r="G529" s="7" t="s">
        <v>31</v>
      </c>
      <c r="H529" s="8">
        <v>46000</v>
      </c>
    </row>
    <row r="530" spans="1:8" x14ac:dyDescent="0.2">
      <c r="A530" s="6">
        <v>44902</v>
      </c>
      <c r="B530" s="7" t="s">
        <v>932</v>
      </c>
      <c r="C530" s="7" t="s">
        <v>9323</v>
      </c>
      <c r="D530" s="8">
        <v>351148</v>
      </c>
      <c r="E530" s="8">
        <v>379239.84</v>
      </c>
      <c r="F530" s="7" t="s">
        <v>4</v>
      </c>
      <c r="G530" s="7" t="s">
        <v>17</v>
      </c>
      <c r="H530" s="8">
        <v>87787</v>
      </c>
    </row>
    <row r="531" spans="1:8" x14ac:dyDescent="0.2">
      <c r="A531" s="6">
        <v>44902</v>
      </c>
      <c r="B531" s="7" t="s">
        <v>932</v>
      </c>
      <c r="C531" s="7" t="s">
        <v>9323</v>
      </c>
      <c r="D531" s="8">
        <v>200728</v>
      </c>
      <c r="E531" s="8">
        <v>216786.24000000002</v>
      </c>
      <c r="F531" s="7" t="s">
        <v>8</v>
      </c>
      <c r="G531" s="7" t="s">
        <v>9</v>
      </c>
      <c r="H531" s="8">
        <v>50182</v>
      </c>
    </row>
    <row r="532" spans="1:8" x14ac:dyDescent="0.2">
      <c r="A532" s="6">
        <v>44902</v>
      </c>
      <c r="B532" s="7" t="s">
        <v>932</v>
      </c>
      <c r="C532" s="7" t="s">
        <v>9323</v>
      </c>
      <c r="D532" s="8">
        <v>55595</v>
      </c>
      <c r="E532" s="8">
        <v>60042.600000000006</v>
      </c>
      <c r="F532" s="7" t="s">
        <v>10</v>
      </c>
      <c r="G532" s="7" t="s">
        <v>11</v>
      </c>
      <c r="H532" s="8">
        <v>55595</v>
      </c>
    </row>
    <row r="533" spans="1:8" x14ac:dyDescent="0.2">
      <c r="A533" s="6">
        <v>44902</v>
      </c>
      <c r="B533" s="7" t="s">
        <v>935</v>
      </c>
      <c r="C533" s="7" t="s">
        <v>9324</v>
      </c>
      <c r="D533" s="8">
        <v>184000</v>
      </c>
      <c r="E533" s="8">
        <v>198720</v>
      </c>
      <c r="F533" s="7" t="s">
        <v>4</v>
      </c>
      <c r="G533" s="7" t="s">
        <v>31</v>
      </c>
      <c r="H533" s="8">
        <v>46000</v>
      </c>
    </row>
    <row r="534" spans="1:8" x14ac:dyDescent="0.2">
      <c r="A534" s="6">
        <v>44902</v>
      </c>
      <c r="B534" s="7" t="s">
        <v>935</v>
      </c>
      <c r="C534" s="7" t="s">
        <v>9324</v>
      </c>
      <c r="D534" s="8">
        <v>50182</v>
      </c>
      <c r="E534" s="8">
        <v>54196.560000000005</v>
      </c>
      <c r="F534" s="7" t="s">
        <v>8</v>
      </c>
      <c r="G534" s="7" t="s">
        <v>9</v>
      </c>
      <c r="H534" s="8">
        <v>50182</v>
      </c>
    </row>
    <row r="535" spans="1:8" x14ac:dyDescent="0.2">
      <c r="A535" s="6">
        <v>44902</v>
      </c>
      <c r="B535" s="7" t="s">
        <v>935</v>
      </c>
      <c r="C535" s="7" t="s">
        <v>9324</v>
      </c>
      <c r="D535" s="8">
        <v>351148</v>
      </c>
      <c r="E535" s="8">
        <v>379239.84</v>
      </c>
      <c r="F535" s="7" t="s">
        <v>10</v>
      </c>
      <c r="G535" s="7" t="s">
        <v>17</v>
      </c>
      <c r="H535" s="8">
        <v>87787</v>
      </c>
    </row>
    <row r="536" spans="1:8" x14ac:dyDescent="0.2">
      <c r="A536" s="6">
        <v>44902</v>
      </c>
      <c r="B536" s="7" t="s">
        <v>938</v>
      </c>
      <c r="C536" s="7" t="s">
        <v>9325</v>
      </c>
      <c r="D536" s="8">
        <v>46000</v>
      </c>
      <c r="E536" s="8">
        <v>49680</v>
      </c>
      <c r="F536" s="7" t="s">
        <v>4</v>
      </c>
      <c r="G536" s="7" t="s">
        <v>31</v>
      </c>
      <c r="H536" s="8">
        <v>46000</v>
      </c>
    </row>
    <row r="537" spans="1:8" x14ac:dyDescent="0.2">
      <c r="A537" s="6">
        <v>44902</v>
      </c>
      <c r="B537" s="7" t="s">
        <v>941</v>
      </c>
      <c r="C537" s="7" t="s">
        <v>9326</v>
      </c>
      <c r="D537" s="8">
        <v>188798</v>
      </c>
      <c r="E537" s="8">
        <v>203901.84000000003</v>
      </c>
      <c r="F537" s="7" t="s">
        <v>4</v>
      </c>
      <c r="G537" s="7" t="s">
        <v>45</v>
      </c>
      <c r="H537" s="8">
        <v>94399</v>
      </c>
    </row>
    <row r="538" spans="1:8" x14ac:dyDescent="0.2">
      <c r="A538" s="6">
        <v>44902</v>
      </c>
      <c r="B538" s="7" t="s">
        <v>941</v>
      </c>
      <c r="C538" s="7" t="s">
        <v>9326</v>
      </c>
      <c r="D538" s="8">
        <v>73431</v>
      </c>
      <c r="E538" s="8">
        <v>79305.48000000001</v>
      </c>
      <c r="F538" s="7" t="s">
        <v>8</v>
      </c>
      <c r="G538" s="7" t="s">
        <v>5</v>
      </c>
      <c r="H538" s="8">
        <v>73431</v>
      </c>
    </row>
    <row r="539" spans="1:8" x14ac:dyDescent="0.2">
      <c r="A539" s="6">
        <v>44902</v>
      </c>
      <c r="B539" s="7" t="s">
        <v>941</v>
      </c>
      <c r="C539" s="7" t="s">
        <v>9326</v>
      </c>
      <c r="D539" s="8">
        <v>184000</v>
      </c>
      <c r="E539" s="8">
        <v>198720</v>
      </c>
      <c r="F539" s="7" t="s">
        <v>10</v>
      </c>
      <c r="G539" s="7" t="s">
        <v>31</v>
      </c>
      <c r="H539" s="8">
        <v>46000</v>
      </c>
    </row>
    <row r="540" spans="1:8" x14ac:dyDescent="0.2">
      <c r="A540" s="6">
        <v>44902</v>
      </c>
      <c r="B540" s="7" t="s">
        <v>941</v>
      </c>
      <c r="C540" s="7" t="s">
        <v>9326</v>
      </c>
      <c r="D540" s="8">
        <v>283800</v>
      </c>
      <c r="E540" s="8">
        <v>306504</v>
      </c>
      <c r="F540" s="7" t="s">
        <v>46</v>
      </c>
      <c r="G540" s="7" t="s">
        <v>25</v>
      </c>
      <c r="H540" s="8">
        <v>70950</v>
      </c>
    </row>
    <row r="541" spans="1:8" x14ac:dyDescent="0.2">
      <c r="A541" s="6">
        <v>44902</v>
      </c>
      <c r="B541" s="7" t="s">
        <v>941</v>
      </c>
      <c r="C541" s="7" t="s">
        <v>9326</v>
      </c>
      <c r="D541" s="8">
        <v>376052</v>
      </c>
      <c r="E541" s="8">
        <v>406136.16000000003</v>
      </c>
      <c r="F541" s="7" t="s">
        <v>47</v>
      </c>
      <c r="G541" s="7" t="s">
        <v>548</v>
      </c>
      <c r="H541" s="8">
        <v>94013</v>
      </c>
    </row>
    <row r="542" spans="1:8" x14ac:dyDescent="0.2">
      <c r="A542" s="6">
        <v>44902</v>
      </c>
      <c r="B542" s="7" t="s">
        <v>941</v>
      </c>
      <c r="C542" s="7" t="s">
        <v>9326</v>
      </c>
      <c r="D542" s="8">
        <v>101989</v>
      </c>
      <c r="E542" s="8">
        <v>110148.12000000001</v>
      </c>
      <c r="F542" s="7" t="s">
        <v>239</v>
      </c>
      <c r="G542" s="7" t="s">
        <v>84</v>
      </c>
      <c r="H542" s="8">
        <v>101989</v>
      </c>
    </row>
    <row r="543" spans="1:8" x14ac:dyDescent="0.2">
      <c r="A543" s="6">
        <v>44902</v>
      </c>
      <c r="B543" s="7" t="s">
        <v>941</v>
      </c>
      <c r="C543" s="7" t="s">
        <v>9326</v>
      </c>
      <c r="D543" s="8">
        <v>222750</v>
      </c>
      <c r="E543" s="8">
        <v>240570.00000000003</v>
      </c>
      <c r="F543" s="7" t="s">
        <v>240</v>
      </c>
      <c r="G543" s="7" t="s">
        <v>29</v>
      </c>
      <c r="H543" s="8">
        <v>74250</v>
      </c>
    </row>
    <row r="544" spans="1:8" x14ac:dyDescent="0.2">
      <c r="A544" s="6">
        <v>44902</v>
      </c>
      <c r="B544" s="7" t="s">
        <v>944</v>
      </c>
      <c r="C544" s="7" t="s">
        <v>9327</v>
      </c>
      <c r="D544" s="8">
        <v>50182</v>
      </c>
      <c r="E544" s="8">
        <v>54196.560000000005</v>
      </c>
      <c r="F544" s="7" t="s">
        <v>4</v>
      </c>
      <c r="G544" s="7" t="s">
        <v>9</v>
      </c>
      <c r="H544" s="8">
        <v>50182</v>
      </c>
    </row>
    <row r="545" spans="1:8" x14ac:dyDescent="0.2">
      <c r="A545" s="6">
        <v>44902</v>
      </c>
      <c r="B545" s="7" t="s">
        <v>944</v>
      </c>
      <c r="C545" s="7" t="s">
        <v>9327</v>
      </c>
      <c r="D545" s="8">
        <v>59400</v>
      </c>
      <c r="E545" s="8">
        <v>64152.000000000007</v>
      </c>
      <c r="F545" s="7" t="s">
        <v>8</v>
      </c>
      <c r="G545" s="7" t="s">
        <v>101</v>
      </c>
      <c r="H545" s="8">
        <v>59400</v>
      </c>
    </row>
    <row r="546" spans="1:8" x14ac:dyDescent="0.2">
      <c r="A546" s="6">
        <v>44902</v>
      </c>
      <c r="B546" s="7" t="s">
        <v>947</v>
      </c>
      <c r="C546" s="7" t="s">
        <v>9328</v>
      </c>
      <c r="D546" s="8">
        <v>526722</v>
      </c>
      <c r="E546" s="8">
        <v>568859.76</v>
      </c>
      <c r="F546" s="7" t="s">
        <v>4</v>
      </c>
      <c r="G546" s="7" t="s">
        <v>17</v>
      </c>
      <c r="H546" s="8">
        <v>87787</v>
      </c>
    </row>
    <row r="547" spans="1:8" x14ac:dyDescent="0.2">
      <c r="A547" s="6">
        <v>44902</v>
      </c>
      <c r="B547" s="7" t="s">
        <v>947</v>
      </c>
      <c r="C547" s="7" t="s">
        <v>9328</v>
      </c>
      <c r="D547" s="8">
        <v>293724</v>
      </c>
      <c r="E547" s="8">
        <v>317221.92000000004</v>
      </c>
      <c r="F547" s="7" t="s">
        <v>8</v>
      </c>
      <c r="G547" s="7" t="s">
        <v>5</v>
      </c>
      <c r="H547" s="8">
        <v>73431</v>
      </c>
    </row>
    <row r="548" spans="1:8" x14ac:dyDescent="0.2">
      <c r="A548" s="6">
        <v>44902</v>
      </c>
      <c r="B548" s="7" t="s">
        <v>950</v>
      </c>
      <c r="C548" s="7" t="s">
        <v>9329</v>
      </c>
      <c r="D548" s="8">
        <v>94399</v>
      </c>
      <c r="E548" s="8">
        <v>101950.92000000001</v>
      </c>
      <c r="F548" s="7" t="s">
        <v>4</v>
      </c>
      <c r="G548" s="7" t="s">
        <v>45</v>
      </c>
      <c r="H548" s="8">
        <v>94399</v>
      </c>
    </row>
    <row r="549" spans="1:8" x14ac:dyDescent="0.2">
      <c r="A549" s="6">
        <v>44902</v>
      </c>
      <c r="B549" s="7" t="s">
        <v>953</v>
      </c>
      <c r="C549" s="7" t="s">
        <v>9330</v>
      </c>
      <c r="D549" s="8">
        <v>283197</v>
      </c>
      <c r="E549" s="8">
        <v>305852.76</v>
      </c>
      <c r="F549" s="7" t="s">
        <v>4</v>
      </c>
      <c r="G549" s="7" t="s">
        <v>45</v>
      </c>
      <c r="H549" s="8">
        <v>94399</v>
      </c>
    </row>
    <row r="550" spans="1:8" x14ac:dyDescent="0.2">
      <c r="A550" s="6">
        <v>44902</v>
      </c>
      <c r="B550" s="7" t="s">
        <v>956</v>
      </c>
      <c r="C550" s="7" t="s">
        <v>9220</v>
      </c>
      <c r="D550" s="8">
        <v>94399</v>
      </c>
      <c r="E550" s="8">
        <v>101950.92000000001</v>
      </c>
      <c r="F550" s="7" t="s">
        <v>4</v>
      </c>
      <c r="G550" s="7" t="s">
        <v>45</v>
      </c>
      <c r="H550" s="8">
        <v>94399</v>
      </c>
    </row>
    <row r="551" spans="1:8" x14ac:dyDescent="0.2">
      <c r="A551" s="6">
        <v>44902</v>
      </c>
      <c r="B551" s="7" t="s">
        <v>956</v>
      </c>
      <c r="C551" s="7" t="s">
        <v>9220</v>
      </c>
      <c r="D551" s="8">
        <v>351148</v>
      </c>
      <c r="E551" s="8">
        <v>379239.84</v>
      </c>
      <c r="F551" s="7" t="s">
        <v>8</v>
      </c>
      <c r="G551" s="7" t="s">
        <v>17</v>
      </c>
      <c r="H551" s="8">
        <v>87787</v>
      </c>
    </row>
    <row r="552" spans="1:8" x14ac:dyDescent="0.2">
      <c r="A552" s="6">
        <v>44902</v>
      </c>
      <c r="B552" s="7" t="s">
        <v>956</v>
      </c>
      <c r="C552" s="7" t="s">
        <v>9220</v>
      </c>
      <c r="D552" s="8">
        <v>46000</v>
      </c>
      <c r="E552" s="8">
        <v>49680</v>
      </c>
      <c r="F552" s="7" t="s">
        <v>10</v>
      </c>
      <c r="G552" s="7" t="s">
        <v>31</v>
      </c>
      <c r="H552" s="8">
        <v>46000</v>
      </c>
    </row>
    <row r="553" spans="1:8" x14ac:dyDescent="0.2">
      <c r="A553" s="6">
        <v>44902</v>
      </c>
      <c r="B553" s="7" t="s">
        <v>958</v>
      </c>
      <c r="C553" s="7" t="s">
        <v>9331</v>
      </c>
      <c r="D553" s="8">
        <v>92000</v>
      </c>
      <c r="E553" s="8">
        <v>99360</v>
      </c>
      <c r="F553" s="7" t="s">
        <v>4</v>
      </c>
      <c r="G553" s="7" t="s">
        <v>31</v>
      </c>
      <c r="H553" s="8">
        <v>46000</v>
      </c>
    </row>
    <row r="554" spans="1:8" x14ac:dyDescent="0.2">
      <c r="A554" s="6">
        <v>44902</v>
      </c>
      <c r="B554" s="7" t="s">
        <v>958</v>
      </c>
      <c r="C554" s="7" t="s">
        <v>9331</v>
      </c>
      <c r="D554" s="8">
        <v>166785</v>
      </c>
      <c r="E554" s="8">
        <v>180127.80000000002</v>
      </c>
      <c r="F554" s="7" t="s">
        <v>8</v>
      </c>
      <c r="G554" s="7" t="s">
        <v>11</v>
      </c>
      <c r="H554" s="8">
        <v>55595</v>
      </c>
    </row>
    <row r="555" spans="1:8" x14ac:dyDescent="0.2">
      <c r="A555" s="6">
        <v>44902</v>
      </c>
      <c r="B555" s="7" t="s">
        <v>958</v>
      </c>
      <c r="C555" s="7" t="s">
        <v>9331</v>
      </c>
      <c r="D555" s="8">
        <v>222750</v>
      </c>
      <c r="E555" s="8">
        <v>240570.00000000003</v>
      </c>
      <c r="F555" s="7" t="s">
        <v>10</v>
      </c>
      <c r="G555" s="7" t="s">
        <v>29</v>
      </c>
      <c r="H555" s="8">
        <v>74250</v>
      </c>
    </row>
    <row r="556" spans="1:8" x14ac:dyDescent="0.2">
      <c r="A556" s="6">
        <v>44902</v>
      </c>
      <c r="B556" s="7" t="s">
        <v>958</v>
      </c>
      <c r="C556" s="7" t="s">
        <v>9331</v>
      </c>
      <c r="D556" s="8">
        <v>59400</v>
      </c>
      <c r="E556" s="8">
        <v>64152.000000000007</v>
      </c>
      <c r="F556" s="7" t="s">
        <v>46</v>
      </c>
      <c r="G556" s="7" t="s">
        <v>101</v>
      </c>
      <c r="H556" s="8">
        <v>59400</v>
      </c>
    </row>
    <row r="557" spans="1:8" x14ac:dyDescent="0.2">
      <c r="A557" s="6">
        <v>44902</v>
      </c>
      <c r="B557" s="7" t="s">
        <v>958</v>
      </c>
      <c r="C557" s="7" t="s">
        <v>9331</v>
      </c>
      <c r="D557" s="8">
        <v>141900</v>
      </c>
      <c r="E557" s="8">
        <v>153252</v>
      </c>
      <c r="F557" s="7" t="s">
        <v>47</v>
      </c>
      <c r="G557" s="7" t="s">
        <v>25</v>
      </c>
      <c r="H557" s="8">
        <v>70950</v>
      </c>
    </row>
    <row r="558" spans="1:8" x14ac:dyDescent="0.2">
      <c r="A558" s="6">
        <v>44902</v>
      </c>
      <c r="B558" s="7" t="s">
        <v>961</v>
      </c>
      <c r="C558" s="7" t="s">
        <v>9332</v>
      </c>
      <c r="D558" s="8">
        <v>212850</v>
      </c>
      <c r="E558" s="8">
        <v>229878.00000000003</v>
      </c>
      <c r="F558" s="7" t="s">
        <v>4</v>
      </c>
      <c r="G558" s="7" t="s">
        <v>25</v>
      </c>
      <c r="H558" s="8">
        <v>70950</v>
      </c>
    </row>
    <row r="559" spans="1:8" x14ac:dyDescent="0.2">
      <c r="A559" s="6">
        <v>44902</v>
      </c>
      <c r="B559" s="7" t="s">
        <v>964</v>
      </c>
      <c r="C559" s="7" t="s">
        <v>9333</v>
      </c>
      <c r="D559" s="8">
        <v>55595</v>
      </c>
      <c r="E559" s="8">
        <v>60042.600000000006</v>
      </c>
      <c r="F559" s="7" t="s">
        <v>4</v>
      </c>
      <c r="G559" s="7" t="s">
        <v>11</v>
      </c>
      <c r="H559" s="8">
        <v>55595</v>
      </c>
    </row>
    <row r="560" spans="1:8" x14ac:dyDescent="0.2">
      <c r="A560" s="6">
        <v>44902</v>
      </c>
      <c r="B560" s="7" t="s">
        <v>964</v>
      </c>
      <c r="C560" s="7" t="s">
        <v>9333</v>
      </c>
      <c r="D560" s="8">
        <v>59400</v>
      </c>
      <c r="E560" s="8">
        <v>64152.000000000007</v>
      </c>
      <c r="F560" s="7" t="s">
        <v>8</v>
      </c>
      <c r="G560" s="7" t="s">
        <v>101</v>
      </c>
      <c r="H560" s="8">
        <v>59400</v>
      </c>
    </row>
    <row r="561" spans="1:8" x14ac:dyDescent="0.2">
      <c r="A561" s="6">
        <v>44902</v>
      </c>
      <c r="B561" s="7" t="s">
        <v>967</v>
      </c>
      <c r="C561" s="7" t="s">
        <v>9334</v>
      </c>
      <c r="D561" s="8">
        <v>59400</v>
      </c>
      <c r="E561" s="8">
        <v>64152.000000000007</v>
      </c>
      <c r="F561" s="7" t="s">
        <v>4</v>
      </c>
      <c r="G561" s="7" t="s">
        <v>101</v>
      </c>
      <c r="H561" s="8">
        <v>59400</v>
      </c>
    </row>
    <row r="562" spans="1:8" x14ac:dyDescent="0.2">
      <c r="A562" s="6">
        <v>44902</v>
      </c>
      <c r="B562" s="7" t="s">
        <v>970</v>
      </c>
      <c r="C562" s="7" t="s">
        <v>9335</v>
      </c>
      <c r="D562" s="8">
        <v>74250</v>
      </c>
      <c r="E562" s="8">
        <v>80190</v>
      </c>
      <c r="F562" s="7" t="s">
        <v>4</v>
      </c>
      <c r="G562" s="7" t="s">
        <v>29</v>
      </c>
      <c r="H562" s="8">
        <v>74250</v>
      </c>
    </row>
    <row r="563" spans="1:8" x14ac:dyDescent="0.2">
      <c r="A563" s="6">
        <v>44902</v>
      </c>
      <c r="B563" s="7" t="s">
        <v>973</v>
      </c>
      <c r="C563" s="7" t="s">
        <v>9336</v>
      </c>
      <c r="D563" s="8">
        <v>175574</v>
      </c>
      <c r="E563" s="8">
        <v>189619.92</v>
      </c>
      <c r="F563" s="7" t="s">
        <v>4</v>
      </c>
      <c r="G563" s="7" t="s">
        <v>17</v>
      </c>
      <c r="H563" s="8">
        <v>87787</v>
      </c>
    </row>
    <row r="564" spans="1:8" x14ac:dyDescent="0.2">
      <c r="A564" s="6">
        <v>44902</v>
      </c>
      <c r="B564" s="7" t="s">
        <v>976</v>
      </c>
      <c r="C564" s="7" t="s">
        <v>9337</v>
      </c>
      <c r="D564" s="8">
        <v>175574</v>
      </c>
      <c r="E564" s="8">
        <v>189619.92</v>
      </c>
      <c r="F564" s="7" t="s">
        <v>4</v>
      </c>
      <c r="G564" s="7" t="s">
        <v>17</v>
      </c>
      <c r="H564" s="8">
        <v>87787</v>
      </c>
    </row>
    <row r="565" spans="1:8" x14ac:dyDescent="0.2">
      <c r="A565" s="6">
        <v>44902</v>
      </c>
      <c r="B565" s="7" t="s">
        <v>979</v>
      </c>
      <c r="C565" s="7" t="s">
        <v>9338</v>
      </c>
      <c r="D565" s="8">
        <v>184000</v>
      </c>
      <c r="E565" s="8">
        <v>198720</v>
      </c>
      <c r="F565" s="7" t="s">
        <v>4</v>
      </c>
      <c r="G565" s="7" t="s">
        <v>31</v>
      </c>
      <c r="H565" s="8">
        <v>46000</v>
      </c>
    </row>
    <row r="566" spans="1:8" x14ac:dyDescent="0.2">
      <c r="A566" s="6">
        <v>44902</v>
      </c>
      <c r="B566" s="7" t="s">
        <v>982</v>
      </c>
      <c r="C566" s="7" t="s">
        <v>9338</v>
      </c>
      <c r="D566" s="8">
        <v>526722</v>
      </c>
      <c r="E566" s="8">
        <v>568859.76</v>
      </c>
      <c r="F566" s="7" t="s">
        <v>4</v>
      </c>
      <c r="G566" s="7" t="s">
        <v>17</v>
      </c>
      <c r="H566" s="8">
        <v>87787</v>
      </c>
    </row>
    <row r="567" spans="1:8" x14ac:dyDescent="0.2">
      <c r="A567" s="6">
        <v>44902</v>
      </c>
      <c r="B567" s="7" t="s">
        <v>984</v>
      </c>
      <c r="C567" s="7" t="s">
        <v>9339</v>
      </c>
      <c r="D567" s="8">
        <v>250910</v>
      </c>
      <c r="E567" s="8">
        <v>270982.80000000005</v>
      </c>
      <c r="F567" s="7" t="s">
        <v>4</v>
      </c>
      <c r="G567" s="7" t="s">
        <v>9</v>
      </c>
      <c r="H567" s="8">
        <v>50182</v>
      </c>
    </row>
    <row r="568" spans="1:8" x14ac:dyDescent="0.2">
      <c r="A568" s="6">
        <v>44902</v>
      </c>
      <c r="B568" s="7" t="s">
        <v>984</v>
      </c>
      <c r="C568" s="7" t="s">
        <v>9339</v>
      </c>
      <c r="D568" s="8">
        <v>87787</v>
      </c>
      <c r="E568" s="8">
        <v>94809.96</v>
      </c>
      <c r="F568" s="7" t="s">
        <v>8</v>
      </c>
      <c r="G568" s="7" t="s">
        <v>17</v>
      </c>
      <c r="H568" s="8">
        <v>87787</v>
      </c>
    </row>
    <row r="569" spans="1:8" x14ac:dyDescent="0.2">
      <c r="A569" s="6">
        <v>44902</v>
      </c>
      <c r="B569" s="7" t="s">
        <v>984</v>
      </c>
      <c r="C569" s="7" t="s">
        <v>9339</v>
      </c>
      <c r="D569" s="8">
        <v>46000</v>
      </c>
      <c r="E569" s="8">
        <v>49680</v>
      </c>
      <c r="F569" s="7" t="s">
        <v>10</v>
      </c>
      <c r="G569" s="7" t="s">
        <v>31</v>
      </c>
      <c r="H569" s="8">
        <v>46000</v>
      </c>
    </row>
    <row r="570" spans="1:8" x14ac:dyDescent="0.2">
      <c r="A570" s="6">
        <v>44902</v>
      </c>
      <c r="B570" s="7" t="s">
        <v>984</v>
      </c>
      <c r="C570" s="7" t="s">
        <v>9339</v>
      </c>
      <c r="D570" s="8">
        <v>55595</v>
      </c>
      <c r="E570" s="8">
        <v>60042.600000000006</v>
      </c>
      <c r="F570" s="7" t="s">
        <v>46</v>
      </c>
      <c r="G570" s="7" t="s">
        <v>11</v>
      </c>
      <c r="H570" s="8">
        <v>55595</v>
      </c>
    </row>
    <row r="571" spans="1:8" x14ac:dyDescent="0.2">
      <c r="A571" s="6">
        <v>44910</v>
      </c>
      <c r="B571" s="7" t="s">
        <v>987</v>
      </c>
      <c r="C571" s="7" t="s">
        <v>9340</v>
      </c>
      <c r="D571" s="8">
        <v>118800</v>
      </c>
      <c r="E571" s="8">
        <v>128304.00000000001</v>
      </c>
      <c r="F571" s="7" t="s">
        <v>4</v>
      </c>
      <c r="G571" s="7" t="s">
        <v>101</v>
      </c>
      <c r="H571" s="8">
        <v>59400</v>
      </c>
    </row>
    <row r="572" spans="1:8" x14ac:dyDescent="0.2">
      <c r="A572" s="6">
        <v>44902</v>
      </c>
      <c r="B572" s="7" t="s">
        <v>990</v>
      </c>
      <c r="C572" s="7" t="s">
        <v>9341</v>
      </c>
      <c r="D572" s="8">
        <v>46000</v>
      </c>
      <c r="E572" s="8">
        <v>49680</v>
      </c>
      <c r="F572" s="7" t="s">
        <v>4</v>
      </c>
      <c r="G572" s="7" t="s">
        <v>31</v>
      </c>
      <c r="H572" s="8">
        <v>46000</v>
      </c>
    </row>
    <row r="573" spans="1:8" x14ac:dyDescent="0.2">
      <c r="A573" s="6">
        <v>44902</v>
      </c>
      <c r="B573" s="7" t="s">
        <v>993</v>
      </c>
      <c r="C573" s="7" t="s">
        <v>9342</v>
      </c>
      <c r="D573" s="8">
        <v>50182</v>
      </c>
      <c r="E573" s="8">
        <v>54196.560000000005</v>
      </c>
      <c r="F573" s="7" t="s">
        <v>4</v>
      </c>
      <c r="G573" s="7" t="s">
        <v>9</v>
      </c>
      <c r="H573" s="8">
        <v>50182</v>
      </c>
    </row>
    <row r="574" spans="1:8" x14ac:dyDescent="0.2">
      <c r="A574" s="6">
        <v>44902</v>
      </c>
      <c r="B574" s="7" t="s">
        <v>996</v>
      </c>
      <c r="C574" s="7" t="s">
        <v>9343</v>
      </c>
      <c r="D574" s="8">
        <v>237600</v>
      </c>
      <c r="E574" s="8">
        <v>256608.00000000003</v>
      </c>
      <c r="F574" s="7" t="s">
        <v>4</v>
      </c>
      <c r="G574" s="7" t="s">
        <v>101</v>
      </c>
      <c r="H574" s="8">
        <v>59400</v>
      </c>
    </row>
    <row r="575" spans="1:8" x14ac:dyDescent="0.2">
      <c r="A575" s="6">
        <v>44902</v>
      </c>
      <c r="B575" s="7" t="s">
        <v>996</v>
      </c>
      <c r="C575" s="7" t="s">
        <v>9343</v>
      </c>
      <c r="D575" s="8">
        <v>276000</v>
      </c>
      <c r="E575" s="8">
        <v>298080</v>
      </c>
      <c r="F575" s="7" t="s">
        <v>8</v>
      </c>
      <c r="G575" s="7" t="s">
        <v>31</v>
      </c>
      <c r="H575" s="8">
        <v>46000</v>
      </c>
    </row>
    <row r="576" spans="1:8" x14ac:dyDescent="0.2">
      <c r="A576" s="6">
        <v>44902</v>
      </c>
      <c r="B576" s="7" t="s">
        <v>996</v>
      </c>
      <c r="C576" s="7" t="s">
        <v>9343</v>
      </c>
      <c r="D576" s="8">
        <v>501820</v>
      </c>
      <c r="E576" s="8">
        <v>541965.60000000009</v>
      </c>
      <c r="F576" s="7" t="s">
        <v>10</v>
      </c>
      <c r="G576" s="7" t="s">
        <v>9</v>
      </c>
      <c r="H576" s="8">
        <v>50182</v>
      </c>
    </row>
    <row r="577" spans="1:8" x14ac:dyDescent="0.2">
      <c r="A577" s="6">
        <v>44902</v>
      </c>
      <c r="B577" s="7" t="s">
        <v>996</v>
      </c>
      <c r="C577" s="7" t="s">
        <v>9343</v>
      </c>
      <c r="D577" s="8">
        <v>333570</v>
      </c>
      <c r="E577" s="8">
        <v>360255.60000000003</v>
      </c>
      <c r="F577" s="7" t="s">
        <v>46</v>
      </c>
      <c r="G577" s="7" t="s">
        <v>11</v>
      </c>
      <c r="H577" s="8">
        <v>55595</v>
      </c>
    </row>
    <row r="578" spans="1:8" x14ac:dyDescent="0.2">
      <c r="A578" s="6">
        <v>44902</v>
      </c>
      <c r="B578" s="7" t="s">
        <v>996</v>
      </c>
      <c r="C578" s="7" t="s">
        <v>9343</v>
      </c>
      <c r="D578" s="8">
        <v>220293</v>
      </c>
      <c r="E578" s="8">
        <v>237916.44</v>
      </c>
      <c r="F578" s="7" t="s">
        <v>47</v>
      </c>
      <c r="G578" s="7" t="s">
        <v>5</v>
      </c>
      <c r="H578" s="8">
        <v>73431</v>
      </c>
    </row>
    <row r="579" spans="1:8" x14ac:dyDescent="0.2">
      <c r="A579" s="6">
        <v>44902</v>
      </c>
      <c r="B579" s="7" t="s">
        <v>996</v>
      </c>
      <c r="C579" s="7" t="s">
        <v>9343</v>
      </c>
      <c r="D579" s="8">
        <v>263361</v>
      </c>
      <c r="E579" s="8">
        <v>284429.88</v>
      </c>
      <c r="F579" s="7" t="s">
        <v>239</v>
      </c>
      <c r="G579" s="7" t="s">
        <v>17</v>
      </c>
      <c r="H579" s="8">
        <v>87787</v>
      </c>
    </row>
    <row r="580" spans="1:8" x14ac:dyDescent="0.2">
      <c r="A580" s="6">
        <v>44902</v>
      </c>
      <c r="B580" s="7" t="s">
        <v>999</v>
      </c>
      <c r="C580" s="7" t="s">
        <v>9344</v>
      </c>
      <c r="D580" s="8">
        <v>94399</v>
      </c>
      <c r="E580" s="8">
        <v>101950.92000000001</v>
      </c>
      <c r="F580" s="7" t="s">
        <v>4</v>
      </c>
      <c r="G580" s="7" t="s">
        <v>45</v>
      </c>
      <c r="H580" s="8">
        <v>94399</v>
      </c>
    </row>
    <row r="581" spans="1:8" x14ac:dyDescent="0.2">
      <c r="A581" s="6">
        <v>44902</v>
      </c>
      <c r="B581" s="7" t="s">
        <v>1002</v>
      </c>
      <c r="C581" s="7" t="s">
        <v>9345</v>
      </c>
      <c r="D581" s="8">
        <v>175574</v>
      </c>
      <c r="E581" s="8">
        <v>189619.92</v>
      </c>
      <c r="F581" s="7" t="s">
        <v>4</v>
      </c>
      <c r="G581" s="7" t="s">
        <v>17</v>
      </c>
      <c r="H581" s="8">
        <v>87787</v>
      </c>
    </row>
    <row r="582" spans="1:8" x14ac:dyDescent="0.2">
      <c r="A582" s="6">
        <v>44902</v>
      </c>
      <c r="B582" s="7" t="s">
        <v>1005</v>
      </c>
      <c r="C582" s="7" t="s">
        <v>9346</v>
      </c>
      <c r="D582" s="8">
        <v>263361</v>
      </c>
      <c r="E582" s="8">
        <v>284429.88</v>
      </c>
      <c r="F582" s="7" t="s">
        <v>4</v>
      </c>
      <c r="G582" s="7" t="s">
        <v>17</v>
      </c>
      <c r="H582" s="8">
        <v>87787</v>
      </c>
    </row>
    <row r="583" spans="1:8" x14ac:dyDescent="0.2">
      <c r="A583" s="6">
        <v>44902</v>
      </c>
      <c r="B583" s="7" t="s">
        <v>1005</v>
      </c>
      <c r="C583" s="7" t="s">
        <v>9346</v>
      </c>
      <c r="D583" s="8">
        <v>94399</v>
      </c>
      <c r="E583" s="8">
        <v>101950.92000000001</v>
      </c>
      <c r="F583" s="7" t="s">
        <v>8</v>
      </c>
      <c r="G583" s="7" t="s">
        <v>45</v>
      </c>
      <c r="H583" s="8">
        <v>94399</v>
      </c>
    </row>
    <row r="584" spans="1:8" x14ac:dyDescent="0.2">
      <c r="A584" s="6">
        <v>44902</v>
      </c>
      <c r="B584" s="7" t="s">
        <v>1008</v>
      </c>
      <c r="C584" s="7" t="s">
        <v>9347</v>
      </c>
      <c r="D584" s="8">
        <v>50182</v>
      </c>
      <c r="E584" s="8">
        <v>54196.560000000005</v>
      </c>
      <c r="F584" s="7" t="s">
        <v>4</v>
      </c>
      <c r="G584" s="7" t="s">
        <v>9</v>
      </c>
      <c r="H584" s="8">
        <v>50182</v>
      </c>
    </row>
    <row r="585" spans="1:8" x14ac:dyDescent="0.2">
      <c r="A585" s="6">
        <v>44910</v>
      </c>
      <c r="B585" s="7" t="s">
        <v>1011</v>
      </c>
      <c r="C585" s="7" t="s">
        <v>9348</v>
      </c>
      <c r="D585" s="8">
        <v>59400</v>
      </c>
      <c r="E585" s="8">
        <v>64152.000000000007</v>
      </c>
      <c r="F585" s="7" t="s">
        <v>4</v>
      </c>
      <c r="G585" s="7" t="s">
        <v>101</v>
      </c>
      <c r="H585" s="8">
        <v>59400</v>
      </c>
    </row>
    <row r="586" spans="1:8" x14ac:dyDescent="0.2">
      <c r="A586" s="6">
        <v>44902</v>
      </c>
      <c r="B586" s="7" t="s">
        <v>1014</v>
      </c>
      <c r="C586" s="7" t="s">
        <v>9349</v>
      </c>
      <c r="D586" s="8">
        <v>141900</v>
      </c>
      <c r="E586" s="8">
        <v>153252</v>
      </c>
      <c r="F586" s="7" t="s">
        <v>4</v>
      </c>
      <c r="G586" s="7" t="s">
        <v>25</v>
      </c>
      <c r="H586" s="8">
        <v>70950</v>
      </c>
    </row>
    <row r="587" spans="1:8" x14ac:dyDescent="0.2">
      <c r="A587" s="6">
        <v>44902</v>
      </c>
      <c r="B587" s="7" t="s">
        <v>1014</v>
      </c>
      <c r="C587" s="7" t="s">
        <v>9349</v>
      </c>
      <c r="D587" s="8">
        <v>94399</v>
      </c>
      <c r="E587" s="8">
        <v>101950.92000000001</v>
      </c>
      <c r="F587" s="7" t="s">
        <v>8</v>
      </c>
      <c r="G587" s="7" t="s">
        <v>45</v>
      </c>
      <c r="H587" s="8">
        <v>94399</v>
      </c>
    </row>
    <row r="588" spans="1:8" x14ac:dyDescent="0.2">
      <c r="A588" s="6">
        <v>44902</v>
      </c>
      <c r="B588" s="7" t="s">
        <v>1017</v>
      </c>
      <c r="C588" s="7" t="s">
        <v>9350</v>
      </c>
      <c r="D588" s="8">
        <v>293724</v>
      </c>
      <c r="E588" s="8">
        <v>317221.92000000004</v>
      </c>
      <c r="F588" s="7" t="s">
        <v>4</v>
      </c>
      <c r="G588" s="7" t="s">
        <v>5</v>
      </c>
      <c r="H588" s="8">
        <v>73431</v>
      </c>
    </row>
    <row r="589" spans="1:8" x14ac:dyDescent="0.2">
      <c r="A589" s="6">
        <v>44902</v>
      </c>
      <c r="B589" s="7" t="s">
        <v>1017</v>
      </c>
      <c r="C589" s="7" t="s">
        <v>9350</v>
      </c>
      <c r="D589" s="8">
        <v>50182</v>
      </c>
      <c r="E589" s="8">
        <v>54196.560000000005</v>
      </c>
      <c r="F589" s="7" t="s">
        <v>8</v>
      </c>
      <c r="G589" s="7" t="s">
        <v>9</v>
      </c>
      <c r="H589" s="8">
        <v>50182</v>
      </c>
    </row>
    <row r="590" spans="1:8" x14ac:dyDescent="0.2">
      <c r="A590" s="6">
        <v>44902</v>
      </c>
      <c r="B590" s="7" t="s">
        <v>1020</v>
      </c>
      <c r="C590" s="7" t="s">
        <v>9351</v>
      </c>
      <c r="D590" s="8">
        <v>46000</v>
      </c>
      <c r="E590" s="8">
        <v>49680</v>
      </c>
      <c r="F590" s="7" t="s">
        <v>4</v>
      </c>
      <c r="G590" s="7" t="s">
        <v>31</v>
      </c>
      <c r="H590" s="8">
        <v>46000</v>
      </c>
    </row>
    <row r="591" spans="1:8" x14ac:dyDescent="0.2">
      <c r="A591" s="6">
        <v>44914</v>
      </c>
      <c r="B591" s="7" t="s">
        <v>1023</v>
      </c>
      <c r="C591" s="7" t="s">
        <v>9352</v>
      </c>
      <c r="D591" s="8">
        <v>46000</v>
      </c>
      <c r="E591" s="8">
        <v>49680</v>
      </c>
      <c r="F591" s="7" t="s">
        <v>4</v>
      </c>
      <c r="G591" s="7" t="s">
        <v>31</v>
      </c>
      <c r="H591" s="8">
        <v>46000</v>
      </c>
    </row>
    <row r="592" spans="1:8" x14ac:dyDescent="0.2">
      <c r="A592" s="6">
        <v>44914</v>
      </c>
      <c r="B592" s="7" t="s">
        <v>1023</v>
      </c>
      <c r="C592" s="7" t="s">
        <v>9352</v>
      </c>
      <c r="D592" s="8">
        <v>141900</v>
      </c>
      <c r="E592" s="8">
        <v>153252</v>
      </c>
      <c r="F592" s="7" t="s">
        <v>8</v>
      </c>
      <c r="G592" s="7" t="s">
        <v>25</v>
      </c>
      <c r="H592" s="8">
        <v>70950</v>
      </c>
    </row>
    <row r="593" spans="1:8" x14ac:dyDescent="0.2">
      <c r="A593" s="6">
        <v>44902</v>
      </c>
      <c r="B593" s="7" t="s">
        <v>1026</v>
      </c>
      <c r="C593" s="7" t="s">
        <v>9353</v>
      </c>
      <c r="D593" s="8">
        <v>283197</v>
      </c>
      <c r="E593" s="8">
        <v>305852.76</v>
      </c>
      <c r="F593" s="7" t="s">
        <v>4</v>
      </c>
      <c r="G593" s="7" t="s">
        <v>45</v>
      </c>
      <c r="H593" s="8">
        <v>94399</v>
      </c>
    </row>
    <row r="594" spans="1:8" x14ac:dyDescent="0.2">
      <c r="A594" s="6">
        <v>44902</v>
      </c>
      <c r="B594" s="7" t="s">
        <v>1029</v>
      </c>
      <c r="C594" s="7" t="s">
        <v>9354</v>
      </c>
      <c r="D594" s="8">
        <v>59400</v>
      </c>
      <c r="E594" s="8">
        <v>64152.000000000007</v>
      </c>
      <c r="F594" s="7" t="s">
        <v>4</v>
      </c>
      <c r="G594" s="7" t="s">
        <v>101</v>
      </c>
      <c r="H594" s="8">
        <v>59400</v>
      </c>
    </row>
    <row r="595" spans="1:8" x14ac:dyDescent="0.2">
      <c r="A595" s="6">
        <v>44902</v>
      </c>
      <c r="B595" s="7" t="s">
        <v>1032</v>
      </c>
      <c r="C595" s="7" t="s">
        <v>9355</v>
      </c>
      <c r="D595" s="8">
        <v>188798</v>
      </c>
      <c r="E595" s="8">
        <v>203901.84000000003</v>
      </c>
      <c r="F595" s="7" t="s">
        <v>4</v>
      </c>
      <c r="G595" s="7" t="s">
        <v>45</v>
      </c>
      <c r="H595" s="8">
        <v>94399</v>
      </c>
    </row>
    <row r="596" spans="1:8" x14ac:dyDescent="0.2">
      <c r="A596" s="6">
        <v>44902</v>
      </c>
      <c r="B596" s="7" t="s">
        <v>1035</v>
      </c>
      <c r="C596" s="7" t="s">
        <v>9356</v>
      </c>
      <c r="D596" s="8">
        <v>438935</v>
      </c>
      <c r="E596" s="8">
        <v>474049.80000000005</v>
      </c>
      <c r="F596" s="7" t="s">
        <v>4</v>
      </c>
      <c r="G596" s="7" t="s">
        <v>17</v>
      </c>
      <c r="H596" s="8">
        <v>87787</v>
      </c>
    </row>
    <row r="597" spans="1:8" x14ac:dyDescent="0.2">
      <c r="A597" s="6">
        <v>44902</v>
      </c>
      <c r="B597" s="7" t="s">
        <v>1038</v>
      </c>
      <c r="C597" s="7" t="s">
        <v>9357</v>
      </c>
      <c r="D597" s="8">
        <v>175574</v>
      </c>
      <c r="E597" s="8">
        <v>189619.92</v>
      </c>
      <c r="F597" s="7" t="s">
        <v>4</v>
      </c>
      <c r="G597" s="7" t="s">
        <v>17</v>
      </c>
      <c r="H597" s="8">
        <v>87787</v>
      </c>
    </row>
    <row r="598" spans="1:8" x14ac:dyDescent="0.2">
      <c r="A598" s="6">
        <v>44902</v>
      </c>
      <c r="B598" s="7" t="s">
        <v>1041</v>
      </c>
      <c r="C598" s="7" t="s">
        <v>9358</v>
      </c>
      <c r="D598" s="8">
        <v>46000</v>
      </c>
      <c r="E598" s="8">
        <v>49680</v>
      </c>
      <c r="F598" s="7" t="s">
        <v>4</v>
      </c>
      <c r="G598" s="7" t="s">
        <v>31</v>
      </c>
      <c r="H598" s="8">
        <v>46000</v>
      </c>
    </row>
    <row r="599" spans="1:8" x14ac:dyDescent="0.2">
      <c r="A599" s="6">
        <v>44902</v>
      </c>
      <c r="B599" s="7" t="s">
        <v>1044</v>
      </c>
      <c r="C599" s="7" t="s">
        <v>9125</v>
      </c>
      <c r="D599" s="8">
        <v>175574</v>
      </c>
      <c r="E599" s="8">
        <v>189619.92</v>
      </c>
      <c r="F599" s="7" t="s">
        <v>4</v>
      </c>
      <c r="G599" s="7" t="s">
        <v>17</v>
      </c>
      <c r="H599" s="8">
        <v>87787</v>
      </c>
    </row>
    <row r="600" spans="1:8" x14ac:dyDescent="0.2">
      <c r="A600" s="6">
        <v>44902</v>
      </c>
      <c r="B600" s="7" t="s">
        <v>1044</v>
      </c>
      <c r="C600" s="7" t="s">
        <v>9125</v>
      </c>
      <c r="D600" s="8">
        <v>50182</v>
      </c>
      <c r="E600" s="8">
        <v>54196.560000000005</v>
      </c>
      <c r="F600" s="7" t="s">
        <v>8</v>
      </c>
      <c r="G600" s="7" t="s">
        <v>9</v>
      </c>
      <c r="H600" s="8">
        <v>50182</v>
      </c>
    </row>
    <row r="601" spans="1:8" x14ac:dyDescent="0.2">
      <c r="A601" s="6">
        <v>44902</v>
      </c>
      <c r="B601" s="7" t="s">
        <v>1046</v>
      </c>
      <c r="C601" s="7" t="s">
        <v>9359</v>
      </c>
      <c r="D601" s="8">
        <v>94399</v>
      </c>
      <c r="E601" s="8">
        <v>101950.92000000001</v>
      </c>
      <c r="F601" s="7" t="s">
        <v>4</v>
      </c>
      <c r="G601" s="7" t="s">
        <v>45</v>
      </c>
      <c r="H601" s="8">
        <v>94399</v>
      </c>
    </row>
    <row r="602" spans="1:8" x14ac:dyDescent="0.2">
      <c r="A602" s="6">
        <v>44902</v>
      </c>
      <c r="B602" s="7" t="s">
        <v>1049</v>
      </c>
      <c r="C602" s="7" t="s">
        <v>9358</v>
      </c>
      <c r="D602" s="8">
        <v>175574</v>
      </c>
      <c r="E602" s="8">
        <v>189619.92</v>
      </c>
      <c r="F602" s="7" t="s">
        <v>4</v>
      </c>
      <c r="G602" s="7" t="s">
        <v>17</v>
      </c>
      <c r="H602" s="8">
        <v>87787</v>
      </c>
    </row>
    <row r="603" spans="1:8" x14ac:dyDescent="0.2">
      <c r="A603" s="6">
        <v>44902</v>
      </c>
      <c r="B603" s="7" t="s">
        <v>1051</v>
      </c>
      <c r="C603" s="7" t="s">
        <v>9360</v>
      </c>
      <c r="D603" s="8">
        <v>496650</v>
      </c>
      <c r="E603" s="8">
        <v>536382</v>
      </c>
      <c r="F603" s="7" t="s">
        <v>4</v>
      </c>
      <c r="G603" s="7" t="s">
        <v>25</v>
      </c>
      <c r="H603" s="8">
        <v>70950</v>
      </c>
    </row>
    <row r="604" spans="1:8" x14ac:dyDescent="0.2">
      <c r="A604" s="6">
        <v>44902</v>
      </c>
      <c r="B604" s="7" t="s">
        <v>1051</v>
      </c>
      <c r="C604" s="7" t="s">
        <v>9360</v>
      </c>
      <c r="D604" s="8">
        <v>74250</v>
      </c>
      <c r="E604" s="8">
        <v>80190</v>
      </c>
      <c r="F604" s="7" t="s">
        <v>8</v>
      </c>
      <c r="G604" s="7" t="s">
        <v>29</v>
      </c>
      <c r="H604" s="8">
        <v>74250</v>
      </c>
    </row>
    <row r="605" spans="1:8" x14ac:dyDescent="0.2">
      <c r="A605" s="6">
        <v>44902</v>
      </c>
      <c r="B605" s="7" t="s">
        <v>1054</v>
      </c>
      <c r="C605" s="7" t="s">
        <v>9361</v>
      </c>
      <c r="D605" s="8">
        <v>74250</v>
      </c>
      <c r="E605" s="8">
        <v>80190</v>
      </c>
      <c r="F605" s="7" t="s">
        <v>4</v>
      </c>
      <c r="G605" s="7" t="s">
        <v>29</v>
      </c>
      <c r="H605" s="8">
        <v>74250</v>
      </c>
    </row>
    <row r="606" spans="1:8" x14ac:dyDescent="0.2">
      <c r="A606" s="6">
        <v>44902</v>
      </c>
      <c r="B606" s="7" t="s">
        <v>1054</v>
      </c>
      <c r="C606" s="7" t="s">
        <v>9361</v>
      </c>
      <c r="D606" s="8">
        <v>138000</v>
      </c>
      <c r="E606" s="8">
        <v>149040</v>
      </c>
      <c r="F606" s="7" t="s">
        <v>8</v>
      </c>
      <c r="G606" s="7" t="s">
        <v>31</v>
      </c>
      <c r="H606" s="8">
        <v>46000</v>
      </c>
    </row>
    <row r="607" spans="1:8" x14ac:dyDescent="0.2">
      <c r="A607" s="6">
        <v>44902</v>
      </c>
      <c r="B607" s="7" t="s">
        <v>1057</v>
      </c>
      <c r="C607" s="7" t="s">
        <v>9362</v>
      </c>
      <c r="D607" s="8">
        <v>87787</v>
      </c>
      <c r="E607" s="8">
        <v>94809.96</v>
      </c>
      <c r="F607" s="7" t="s">
        <v>4</v>
      </c>
      <c r="G607" s="7" t="s">
        <v>17</v>
      </c>
      <c r="H607" s="8">
        <v>87787</v>
      </c>
    </row>
    <row r="608" spans="1:8" x14ac:dyDescent="0.2">
      <c r="A608" s="6">
        <v>44902</v>
      </c>
      <c r="B608" s="7" t="s">
        <v>1060</v>
      </c>
      <c r="C608" s="7" t="s">
        <v>9363</v>
      </c>
      <c r="D608" s="8">
        <v>74250</v>
      </c>
      <c r="E608" s="8">
        <v>80190</v>
      </c>
      <c r="F608" s="7" t="s">
        <v>4</v>
      </c>
      <c r="G608" s="7" t="s">
        <v>29</v>
      </c>
      <c r="H608" s="8">
        <v>74250</v>
      </c>
    </row>
    <row r="609" spans="1:8" x14ac:dyDescent="0.2">
      <c r="A609" s="6">
        <v>44902</v>
      </c>
      <c r="B609" s="7" t="s">
        <v>1060</v>
      </c>
      <c r="C609" s="7" t="s">
        <v>9363</v>
      </c>
      <c r="D609" s="8">
        <v>100364</v>
      </c>
      <c r="E609" s="8">
        <v>108393.12000000001</v>
      </c>
      <c r="F609" s="7" t="s">
        <v>8</v>
      </c>
      <c r="G609" s="7" t="s">
        <v>9</v>
      </c>
      <c r="H609" s="8">
        <v>50182</v>
      </c>
    </row>
    <row r="610" spans="1:8" x14ac:dyDescent="0.2">
      <c r="A610" s="6">
        <v>44902</v>
      </c>
      <c r="B610" s="7" t="s">
        <v>1063</v>
      </c>
      <c r="C610" s="7" t="s">
        <v>9364</v>
      </c>
      <c r="D610" s="8">
        <v>46000</v>
      </c>
      <c r="E610" s="8">
        <v>49680</v>
      </c>
      <c r="F610" s="7" t="s">
        <v>4</v>
      </c>
      <c r="G610" s="7" t="s">
        <v>31</v>
      </c>
      <c r="H610" s="8">
        <v>46000</v>
      </c>
    </row>
    <row r="611" spans="1:8" x14ac:dyDescent="0.2">
      <c r="A611" s="6">
        <v>44902</v>
      </c>
      <c r="B611" s="7" t="s">
        <v>1066</v>
      </c>
      <c r="C611" s="7" t="s">
        <v>9365</v>
      </c>
      <c r="D611" s="8">
        <v>184000</v>
      </c>
      <c r="E611" s="8">
        <v>198720</v>
      </c>
      <c r="F611" s="7" t="s">
        <v>4</v>
      </c>
      <c r="G611" s="7" t="s">
        <v>31</v>
      </c>
      <c r="H611" s="8">
        <v>46000</v>
      </c>
    </row>
    <row r="612" spans="1:8" x14ac:dyDescent="0.2">
      <c r="A612" s="6">
        <v>44902</v>
      </c>
      <c r="B612" s="7" t="s">
        <v>1069</v>
      </c>
      <c r="C612" s="7" t="s">
        <v>9366</v>
      </c>
      <c r="D612" s="8">
        <v>55595</v>
      </c>
      <c r="E612" s="8">
        <v>60042.600000000006</v>
      </c>
      <c r="F612" s="7" t="s">
        <v>4</v>
      </c>
      <c r="G612" s="7" t="s">
        <v>11</v>
      </c>
      <c r="H612" s="8">
        <v>55595</v>
      </c>
    </row>
    <row r="613" spans="1:8" x14ac:dyDescent="0.2">
      <c r="A613" s="6">
        <v>44902</v>
      </c>
      <c r="B613" s="7" t="s">
        <v>1072</v>
      </c>
      <c r="C613" s="7" t="s">
        <v>9367</v>
      </c>
      <c r="D613" s="8">
        <v>94399</v>
      </c>
      <c r="E613" s="8">
        <v>101950.92000000001</v>
      </c>
      <c r="F613" s="7" t="s">
        <v>4</v>
      </c>
      <c r="G613" s="7" t="s">
        <v>45</v>
      </c>
      <c r="H613" s="8">
        <v>94399</v>
      </c>
    </row>
    <row r="614" spans="1:8" x14ac:dyDescent="0.2">
      <c r="A614" s="6">
        <v>44902</v>
      </c>
      <c r="B614" s="7" t="s">
        <v>1075</v>
      </c>
      <c r="C614" s="7" t="s">
        <v>9368</v>
      </c>
      <c r="D614" s="8">
        <v>351148</v>
      </c>
      <c r="E614" s="8">
        <v>379239.84</v>
      </c>
      <c r="F614" s="7" t="s">
        <v>4</v>
      </c>
      <c r="G614" s="7" t="s">
        <v>17</v>
      </c>
      <c r="H614" s="8">
        <v>87787</v>
      </c>
    </row>
    <row r="615" spans="1:8" x14ac:dyDescent="0.2">
      <c r="A615" s="6">
        <v>44902</v>
      </c>
      <c r="B615" s="7" t="s">
        <v>1078</v>
      </c>
      <c r="C615" s="7" t="s">
        <v>9369</v>
      </c>
      <c r="D615" s="8">
        <v>73431</v>
      </c>
      <c r="E615" s="8">
        <v>79305.48000000001</v>
      </c>
      <c r="F615" s="7" t="s">
        <v>4</v>
      </c>
      <c r="G615" s="7" t="s">
        <v>5</v>
      </c>
      <c r="H615" s="8">
        <v>73431</v>
      </c>
    </row>
    <row r="616" spans="1:8" x14ac:dyDescent="0.2">
      <c r="A616" s="6">
        <v>44902</v>
      </c>
      <c r="B616" s="7" t="s">
        <v>1078</v>
      </c>
      <c r="C616" s="7" t="s">
        <v>9369</v>
      </c>
      <c r="D616" s="8">
        <v>111190</v>
      </c>
      <c r="E616" s="8">
        <v>120085.20000000001</v>
      </c>
      <c r="F616" s="7" t="s">
        <v>8</v>
      </c>
      <c r="G616" s="7" t="s">
        <v>11</v>
      </c>
      <c r="H616" s="8">
        <v>55595</v>
      </c>
    </row>
    <row r="617" spans="1:8" x14ac:dyDescent="0.2">
      <c r="A617" s="6">
        <v>44902</v>
      </c>
      <c r="B617" s="7" t="s">
        <v>1081</v>
      </c>
      <c r="C617" s="7" t="s">
        <v>9370</v>
      </c>
      <c r="D617" s="8">
        <v>263361</v>
      </c>
      <c r="E617" s="8">
        <v>284429.88</v>
      </c>
      <c r="F617" s="7" t="s">
        <v>4</v>
      </c>
      <c r="G617" s="7" t="s">
        <v>17</v>
      </c>
      <c r="H617" s="8">
        <v>87787</v>
      </c>
    </row>
    <row r="618" spans="1:8" x14ac:dyDescent="0.2">
      <c r="A618" s="6">
        <v>44902</v>
      </c>
      <c r="B618" s="7" t="s">
        <v>1081</v>
      </c>
      <c r="C618" s="7" t="s">
        <v>9370</v>
      </c>
      <c r="D618" s="8">
        <v>184000</v>
      </c>
      <c r="E618" s="8">
        <v>198720</v>
      </c>
      <c r="F618" s="7" t="s">
        <v>8</v>
      </c>
      <c r="G618" s="7" t="s">
        <v>31</v>
      </c>
      <c r="H618" s="8">
        <v>46000</v>
      </c>
    </row>
    <row r="619" spans="1:8" x14ac:dyDescent="0.2">
      <c r="A619" s="6">
        <v>44902</v>
      </c>
      <c r="B619" s="7" t="s">
        <v>1084</v>
      </c>
      <c r="C619" s="7" t="s">
        <v>9371</v>
      </c>
      <c r="D619" s="8">
        <v>438935</v>
      </c>
      <c r="E619" s="8">
        <v>474049.80000000005</v>
      </c>
      <c r="F619" s="7" t="s">
        <v>4</v>
      </c>
      <c r="G619" s="7" t="s">
        <v>17</v>
      </c>
      <c r="H619" s="8">
        <v>87787</v>
      </c>
    </row>
    <row r="620" spans="1:8" x14ac:dyDescent="0.2">
      <c r="A620" s="6">
        <v>44902</v>
      </c>
      <c r="B620" s="7" t="s">
        <v>1084</v>
      </c>
      <c r="C620" s="7" t="s">
        <v>9371</v>
      </c>
      <c r="D620" s="8">
        <v>46000</v>
      </c>
      <c r="E620" s="8">
        <v>49680</v>
      </c>
      <c r="F620" s="7" t="s">
        <v>8</v>
      </c>
      <c r="G620" s="7" t="s">
        <v>31</v>
      </c>
      <c r="H620" s="8">
        <v>46000</v>
      </c>
    </row>
    <row r="621" spans="1:8" x14ac:dyDescent="0.2">
      <c r="A621" s="6">
        <v>44902</v>
      </c>
      <c r="B621" s="7" t="s">
        <v>1087</v>
      </c>
      <c r="C621" s="7" t="s">
        <v>9372</v>
      </c>
      <c r="D621" s="8">
        <v>150546</v>
      </c>
      <c r="E621" s="8">
        <v>162589.68000000002</v>
      </c>
      <c r="F621" s="7" t="s">
        <v>4</v>
      </c>
      <c r="G621" s="7" t="s">
        <v>9</v>
      </c>
      <c r="H621" s="8">
        <v>50182</v>
      </c>
    </row>
    <row r="622" spans="1:8" x14ac:dyDescent="0.2">
      <c r="A622" s="6">
        <v>44902</v>
      </c>
      <c r="B622" s="7" t="s">
        <v>1087</v>
      </c>
      <c r="C622" s="7" t="s">
        <v>9372</v>
      </c>
      <c r="D622" s="8">
        <v>293724</v>
      </c>
      <c r="E622" s="8">
        <v>317221.92000000004</v>
      </c>
      <c r="F622" s="7" t="s">
        <v>8</v>
      </c>
      <c r="G622" s="7" t="s">
        <v>5</v>
      </c>
      <c r="H622" s="8">
        <v>73431</v>
      </c>
    </row>
    <row r="623" spans="1:8" x14ac:dyDescent="0.2">
      <c r="A623" s="6">
        <v>44902</v>
      </c>
      <c r="B623" s="7" t="s">
        <v>1087</v>
      </c>
      <c r="C623" s="7" t="s">
        <v>9372</v>
      </c>
      <c r="D623" s="8">
        <v>368000</v>
      </c>
      <c r="E623" s="8">
        <v>397440</v>
      </c>
      <c r="F623" s="7" t="s">
        <v>10</v>
      </c>
      <c r="G623" s="7" t="s">
        <v>31</v>
      </c>
      <c r="H623" s="8">
        <v>46000</v>
      </c>
    </row>
    <row r="624" spans="1:8" x14ac:dyDescent="0.2">
      <c r="A624" s="6">
        <v>44902</v>
      </c>
      <c r="B624" s="7" t="s">
        <v>1087</v>
      </c>
      <c r="C624" s="7" t="s">
        <v>9372</v>
      </c>
      <c r="D624" s="8">
        <v>175574</v>
      </c>
      <c r="E624" s="8">
        <v>189619.92</v>
      </c>
      <c r="F624" s="7" t="s">
        <v>46</v>
      </c>
      <c r="G624" s="7" t="s">
        <v>17</v>
      </c>
      <c r="H624" s="8">
        <v>87787</v>
      </c>
    </row>
    <row r="625" spans="1:8" x14ac:dyDescent="0.2">
      <c r="A625" s="6">
        <v>44902</v>
      </c>
      <c r="B625" s="7" t="s">
        <v>1087</v>
      </c>
      <c r="C625" s="7" t="s">
        <v>9372</v>
      </c>
      <c r="D625" s="8">
        <v>519750</v>
      </c>
      <c r="E625" s="8">
        <v>561330</v>
      </c>
      <c r="F625" s="7" t="s">
        <v>47</v>
      </c>
      <c r="G625" s="7" t="s">
        <v>29</v>
      </c>
      <c r="H625" s="8">
        <v>74250</v>
      </c>
    </row>
    <row r="626" spans="1:8" x14ac:dyDescent="0.2">
      <c r="A626" s="6">
        <v>44902</v>
      </c>
      <c r="B626" s="7" t="s">
        <v>1090</v>
      </c>
      <c r="C626" s="7" t="s">
        <v>9373</v>
      </c>
      <c r="D626" s="8">
        <v>50182</v>
      </c>
      <c r="E626" s="8">
        <v>54196.560000000005</v>
      </c>
      <c r="F626" s="7" t="s">
        <v>4</v>
      </c>
      <c r="G626" s="7" t="s">
        <v>9</v>
      </c>
      <c r="H626" s="8">
        <v>50182</v>
      </c>
    </row>
    <row r="627" spans="1:8" x14ac:dyDescent="0.2">
      <c r="A627" s="6">
        <v>44902</v>
      </c>
      <c r="B627" s="7" t="s">
        <v>1093</v>
      </c>
      <c r="C627" s="7" t="s">
        <v>9374</v>
      </c>
      <c r="D627" s="8">
        <v>87787</v>
      </c>
      <c r="E627" s="8">
        <v>94809.96</v>
      </c>
      <c r="F627" s="7" t="s">
        <v>4</v>
      </c>
      <c r="G627" s="7" t="s">
        <v>17</v>
      </c>
      <c r="H627" s="8">
        <v>87787</v>
      </c>
    </row>
    <row r="628" spans="1:8" x14ac:dyDescent="0.2">
      <c r="A628" s="6">
        <v>44902</v>
      </c>
      <c r="B628" s="7" t="s">
        <v>1096</v>
      </c>
      <c r="C628" s="7" t="s">
        <v>9375</v>
      </c>
      <c r="D628" s="8">
        <v>59400</v>
      </c>
      <c r="E628" s="8">
        <v>64152.000000000007</v>
      </c>
      <c r="F628" s="7" t="s">
        <v>4</v>
      </c>
      <c r="G628" s="7" t="s">
        <v>101</v>
      </c>
      <c r="H628" s="8">
        <v>59400</v>
      </c>
    </row>
    <row r="629" spans="1:8" x14ac:dyDescent="0.2">
      <c r="A629" s="6">
        <v>44902</v>
      </c>
      <c r="B629" s="7" t="s">
        <v>1099</v>
      </c>
      <c r="C629" s="7" t="s">
        <v>9376</v>
      </c>
      <c r="D629" s="8">
        <v>87787</v>
      </c>
      <c r="E629" s="8">
        <v>94809.96</v>
      </c>
      <c r="F629" s="7" t="s">
        <v>4</v>
      </c>
      <c r="G629" s="7" t="s">
        <v>17</v>
      </c>
      <c r="H629" s="8">
        <v>87787</v>
      </c>
    </row>
    <row r="630" spans="1:8" x14ac:dyDescent="0.2">
      <c r="A630" s="6">
        <v>44902</v>
      </c>
      <c r="B630" s="7" t="s">
        <v>1102</v>
      </c>
      <c r="C630" s="7" t="s">
        <v>9377</v>
      </c>
      <c r="D630" s="8">
        <v>138000</v>
      </c>
      <c r="E630" s="8">
        <v>149040</v>
      </c>
      <c r="F630" s="7" t="s">
        <v>4</v>
      </c>
      <c r="G630" s="7" t="s">
        <v>31</v>
      </c>
      <c r="H630" s="8">
        <v>46000</v>
      </c>
    </row>
    <row r="631" spans="1:8" x14ac:dyDescent="0.2">
      <c r="A631" s="6">
        <v>44902</v>
      </c>
      <c r="B631" s="7" t="s">
        <v>1105</v>
      </c>
      <c r="C631" s="7" t="s">
        <v>9289</v>
      </c>
      <c r="D631" s="8">
        <v>92000</v>
      </c>
      <c r="E631" s="8">
        <v>99360</v>
      </c>
      <c r="F631" s="7" t="s">
        <v>4</v>
      </c>
      <c r="G631" s="7" t="s">
        <v>31</v>
      </c>
      <c r="H631" s="8">
        <v>46000</v>
      </c>
    </row>
    <row r="632" spans="1:8" x14ac:dyDescent="0.2">
      <c r="A632" s="6">
        <v>44902</v>
      </c>
      <c r="B632" s="7" t="s">
        <v>1107</v>
      </c>
      <c r="C632" s="7" t="s">
        <v>9378</v>
      </c>
      <c r="D632" s="8">
        <v>188798</v>
      </c>
      <c r="E632" s="8">
        <v>203901.84000000003</v>
      </c>
      <c r="F632" s="7" t="s">
        <v>4</v>
      </c>
      <c r="G632" s="7" t="s">
        <v>45</v>
      </c>
      <c r="H632" s="8">
        <v>94399</v>
      </c>
    </row>
    <row r="633" spans="1:8" x14ac:dyDescent="0.2">
      <c r="A633" s="6">
        <v>44902</v>
      </c>
      <c r="B633" s="7" t="s">
        <v>1110</v>
      </c>
      <c r="C633" s="7" t="s">
        <v>9379</v>
      </c>
      <c r="D633" s="8">
        <v>94399</v>
      </c>
      <c r="E633" s="8">
        <v>101950.92000000001</v>
      </c>
      <c r="F633" s="7" t="s">
        <v>4</v>
      </c>
      <c r="G633" s="7" t="s">
        <v>45</v>
      </c>
      <c r="H633" s="8">
        <v>94399</v>
      </c>
    </row>
    <row r="634" spans="1:8" x14ac:dyDescent="0.2">
      <c r="A634" s="6">
        <v>44902</v>
      </c>
      <c r="B634" s="7" t="s">
        <v>1113</v>
      </c>
      <c r="C634" s="7" t="s">
        <v>9380</v>
      </c>
      <c r="D634" s="8">
        <v>94399</v>
      </c>
      <c r="E634" s="8">
        <v>101950.92000000001</v>
      </c>
      <c r="F634" s="7" t="s">
        <v>4</v>
      </c>
      <c r="G634" s="7" t="s">
        <v>45</v>
      </c>
      <c r="H634" s="8">
        <v>94399</v>
      </c>
    </row>
    <row r="635" spans="1:8" x14ac:dyDescent="0.2">
      <c r="A635" s="6">
        <v>44902</v>
      </c>
      <c r="B635" s="7" t="s">
        <v>1116</v>
      </c>
      <c r="C635" s="7" t="s">
        <v>9381</v>
      </c>
      <c r="D635" s="8">
        <v>150546</v>
      </c>
      <c r="E635" s="8">
        <v>162589.68000000002</v>
      </c>
      <c r="F635" s="7" t="s">
        <v>4</v>
      </c>
      <c r="G635" s="7" t="s">
        <v>9</v>
      </c>
      <c r="H635" s="8">
        <v>50182</v>
      </c>
    </row>
    <row r="636" spans="1:8" x14ac:dyDescent="0.2">
      <c r="A636" s="6">
        <v>44902</v>
      </c>
      <c r="B636" s="7" t="s">
        <v>1119</v>
      </c>
      <c r="C636" s="7" t="s">
        <v>9382</v>
      </c>
      <c r="D636" s="8">
        <v>175574</v>
      </c>
      <c r="E636" s="8">
        <v>189619.92</v>
      </c>
      <c r="F636" s="7" t="s">
        <v>4</v>
      </c>
      <c r="G636" s="7" t="s">
        <v>17</v>
      </c>
      <c r="H636" s="8">
        <v>87787</v>
      </c>
    </row>
    <row r="637" spans="1:8" x14ac:dyDescent="0.2">
      <c r="A637" s="6">
        <v>44902</v>
      </c>
      <c r="B637" s="7" t="s">
        <v>1122</v>
      </c>
      <c r="C637" s="7" t="s">
        <v>9383</v>
      </c>
      <c r="D637" s="8">
        <v>220293</v>
      </c>
      <c r="E637" s="8">
        <v>237916.44</v>
      </c>
      <c r="F637" s="7" t="s">
        <v>4</v>
      </c>
      <c r="G637" s="7" t="s">
        <v>5</v>
      </c>
      <c r="H637" s="8">
        <v>73431</v>
      </c>
    </row>
    <row r="638" spans="1:8" x14ac:dyDescent="0.2">
      <c r="A638" s="6">
        <v>44902</v>
      </c>
      <c r="B638" s="7" t="s">
        <v>1125</v>
      </c>
      <c r="C638" s="7" t="s">
        <v>9384</v>
      </c>
      <c r="D638" s="8">
        <v>94399</v>
      </c>
      <c r="E638" s="8">
        <v>101950.92000000001</v>
      </c>
      <c r="F638" s="7" t="s">
        <v>4</v>
      </c>
      <c r="G638" s="7" t="s">
        <v>45</v>
      </c>
      <c r="H638" s="8">
        <v>94399</v>
      </c>
    </row>
    <row r="639" spans="1:8" x14ac:dyDescent="0.2">
      <c r="A639" s="6">
        <v>44902</v>
      </c>
      <c r="B639" s="7" t="s">
        <v>1128</v>
      </c>
      <c r="C639" s="7" t="s">
        <v>9385</v>
      </c>
      <c r="D639" s="8">
        <v>263361</v>
      </c>
      <c r="E639" s="8">
        <v>284429.88</v>
      </c>
      <c r="F639" s="7" t="s">
        <v>4</v>
      </c>
      <c r="G639" s="7" t="s">
        <v>17</v>
      </c>
      <c r="H639" s="8">
        <v>87787</v>
      </c>
    </row>
    <row r="640" spans="1:8" x14ac:dyDescent="0.2">
      <c r="A640" s="6">
        <v>44902</v>
      </c>
      <c r="B640" s="7" t="s">
        <v>1131</v>
      </c>
      <c r="C640" s="7" t="s">
        <v>9386</v>
      </c>
      <c r="D640" s="8">
        <v>94399</v>
      </c>
      <c r="E640" s="8">
        <v>101950.92000000001</v>
      </c>
      <c r="F640" s="7" t="s">
        <v>4</v>
      </c>
      <c r="G640" s="7" t="s">
        <v>45</v>
      </c>
      <c r="H640" s="8">
        <v>94399</v>
      </c>
    </row>
    <row r="641" spans="1:8" x14ac:dyDescent="0.2">
      <c r="A641" s="6">
        <v>44902</v>
      </c>
      <c r="B641" s="7" t="s">
        <v>1134</v>
      </c>
      <c r="C641" s="7" t="s">
        <v>9387</v>
      </c>
      <c r="D641" s="8">
        <v>70950</v>
      </c>
      <c r="E641" s="8">
        <v>76626</v>
      </c>
      <c r="F641" s="7" t="s">
        <v>4</v>
      </c>
      <c r="G641" s="7" t="s">
        <v>25</v>
      </c>
      <c r="H641" s="8">
        <v>70950</v>
      </c>
    </row>
    <row r="642" spans="1:8" x14ac:dyDescent="0.2">
      <c r="A642" s="6">
        <v>44902</v>
      </c>
      <c r="B642" s="7" t="s">
        <v>1134</v>
      </c>
      <c r="C642" s="7" t="s">
        <v>9387</v>
      </c>
      <c r="D642" s="8">
        <v>351148</v>
      </c>
      <c r="E642" s="8">
        <v>379239.84</v>
      </c>
      <c r="F642" s="7" t="s">
        <v>8</v>
      </c>
      <c r="G642" s="7" t="s">
        <v>17</v>
      </c>
      <c r="H642" s="8">
        <v>87787</v>
      </c>
    </row>
    <row r="643" spans="1:8" x14ac:dyDescent="0.2">
      <c r="A643" s="6">
        <v>44902</v>
      </c>
      <c r="B643" s="7" t="s">
        <v>1137</v>
      </c>
      <c r="C643" s="7" t="s">
        <v>9388</v>
      </c>
      <c r="D643" s="8">
        <v>263361</v>
      </c>
      <c r="E643" s="8">
        <v>284429.88</v>
      </c>
      <c r="F643" s="7" t="s">
        <v>4</v>
      </c>
      <c r="G643" s="7" t="s">
        <v>17</v>
      </c>
      <c r="H643" s="8">
        <v>87787</v>
      </c>
    </row>
    <row r="644" spans="1:8" x14ac:dyDescent="0.2">
      <c r="A644" s="6">
        <v>44902</v>
      </c>
      <c r="B644" s="7" t="s">
        <v>1137</v>
      </c>
      <c r="C644" s="7" t="s">
        <v>9388</v>
      </c>
      <c r="D644" s="8">
        <v>59400</v>
      </c>
      <c r="E644" s="8">
        <v>64152.000000000007</v>
      </c>
      <c r="F644" s="7" t="s">
        <v>8</v>
      </c>
      <c r="G644" s="7" t="s">
        <v>101</v>
      </c>
      <c r="H644" s="8">
        <v>59400</v>
      </c>
    </row>
    <row r="645" spans="1:8" x14ac:dyDescent="0.2">
      <c r="A645" s="6">
        <v>44902</v>
      </c>
      <c r="B645" s="7" t="s">
        <v>1140</v>
      </c>
      <c r="C645" s="7" t="s">
        <v>9389</v>
      </c>
      <c r="D645" s="8">
        <v>263361</v>
      </c>
      <c r="E645" s="8">
        <v>284429.88</v>
      </c>
      <c r="F645" s="7" t="s">
        <v>4</v>
      </c>
      <c r="G645" s="7" t="s">
        <v>17</v>
      </c>
      <c r="H645" s="8">
        <v>87787</v>
      </c>
    </row>
    <row r="646" spans="1:8" x14ac:dyDescent="0.2">
      <c r="A646" s="6">
        <v>44902</v>
      </c>
      <c r="B646" s="7" t="s">
        <v>1140</v>
      </c>
      <c r="C646" s="7" t="s">
        <v>9389</v>
      </c>
      <c r="D646" s="8">
        <v>138000</v>
      </c>
      <c r="E646" s="8">
        <v>149040</v>
      </c>
      <c r="F646" s="7" t="s">
        <v>8</v>
      </c>
      <c r="G646" s="7" t="s">
        <v>31</v>
      </c>
      <c r="H646" s="8">
        <v>46000</v>
      </c>
    </row>
    <row r="647" spans="1:8" x14ac:dyDescent="0.2">
      <c r="A647" s="6">
        <v>44902</v>
      </c>
      <c r="B647" s="7" t="s">
        <v>1140</v>
      </c>
      <c r="C647" s="7" t="s">
        <v>9389</v>
      </c>
      <c r="D647" s="8">
        <v>55595</v>
      </c>
      <c r="E647" s="8">
        <v>60042.600000000006</v>
      </c>
      <c r="F647" s="7" t="s">
        <v>10</v>
      </c>
      <c r="G647" s="7" t="s">
        <v>11</v>
      </c>
      <c r="H647" s="8">
        <v>55595</v>
      </c>
    </row>
    <row r="648" spans="1:8" x14ac:dyDescent="0.2">
      <c r="A648" s="6">
        <v>44902</v>
      </c>
      <c r="B648" s="7" t="s">
        <v>1140</v>
      </c>
      <c r="C648" s="7" t="s">
        <v>9389</v>
      </c>
      <c r="D648" s="8">
        <v>94399</v>
      </c>
      <c r="E648" s="8">
        <v>101950.92000000001</v>
      </c>
      <c r="F648" s="7" t="s">
        <v>46</v>
      </c>
      <c r="G648" s="7" t="s">
        <v>45</v>
      </c>
      <c r="H648" s="8">
        <v>94399</v>
      </c>
    </row>
    <row r="649" spans="1:8" x14ac:dyDescent="0.2">
      <c r="A649" s="6">
        <v>44902</v>
      </c>
      <c r="B649" s="7" t="s">
        <v>1143</v>
      </c>
      <c r="C649" s="7" t="s">
        <v>9390</v>
      </c>
      <c r="D649" s="8">
        <v>92000</v>
      </c>
      <c r="E649" s="8">
        <v>99360</v>
      </c>
      <c r="F649" s="7" t="s">
        <v>4</v>
      </c>
      <c r="G649" s="7" t="s">
        <v>31</v>
      </c>
      <c r="H649" s="8">
        <v>46000</v>
      </c>
    </row>
    <row r="650" spans="1:8" x14ac:dyDescent="0.2">
      <c r="A650" s="6">
        <v>44902</v>
      </c>
      <c r="B650" s="7" t="s">
        <v>1143</v>
      </c>
      <c r="C650" s="7" t="s">
        <v>9390</v>
      </c>
      <c r="D650" s="8">
        <v>74250</v>
      </c>
      <c r="E650" s="8">
        <v>80190</v>
      </c>
      <c r="F650" s="7" t="s">
        <v>8</v>
      </c>
      <c r="G650" s="7" t="s">
        <v>29</v>
      </c>
      <c r="H650" s="8">
        <v>74250</v>
      </c>
    </row>
    <row r="651" spans="1:8" x14ac:dyDescent="0.2">
      <c r="A651" s="6">
        <v>44902</v>
      </c>
      <c r="B651" s="7" t="s">
        <v>1146</v>
      </c>
      <c r="C651" s="7" t="s">
        <v>9391</v>
      </c>
      <c r="D651" s="8">
        <v>74250</v>
      </c>
      <c r="E651" s="8">
        <v>80190</v>
      </c>
      <c r="F651" s="7" t="s">
        <v>4</v>
      </c>
      <c r="G651" s="7" t="s">
        <v>29</v>
      </c>
      <c r="H651" s="8">
        <v>74250</v>
      </c>
    </row>
    <row r="652" spans="1:8" x14ac:dyDescent="0.2">
      <c r="A652" s="6">
        <v>44902</v>
      </c>
      <c r="B652" s="7" t="s">
        <v>1149</v>
      </c>
      <c r="C652" s="7" t="s">
        <v>9392</v>
      </c>
      <c r="D652" s="8">
        <v>59400</v>
      </c>
      <c r="E652" s="8">
        <v>64152.000000000007</v>
      </c>
      <c r="F652" s="7" t="s">
        <v>4</v>
      </c>
      <c r="G652" s="7" t="s">
        <v>101</v>
      </c>
      <c r="H652" s="8">
        <v>59400</v>
      </c>
    </row>
    <row r="653" spans="1:8" x14ac:dyDescent="0.2">
      <c r="A653" s="6">
        <v>44902</v>
      </c>
      <c r="B653" s="7" t="s">
        <v>1152</v>
      </c>
      <c r="C653" s="7" t="s">
        <v>9393</v>
      </c>
      <c r="D653" s="8">
        <v>222750</v>
      </c>
      <c r="E653" s="8">
        <v>240570.00000000003</v>
      </c>
      <c r="F653" s="7" t="s">
        <v>4</v>
      </c>
      <c r="G653" s="7" t="s">
        <v>29</v>
      </c>
      <c r="H653" s="8">
        <v>74250</v>
      </c>
    </row>
    <row r="654" spans="1:8" x14ac:dyDescent="0.2">
      <c r="A654" s="6">
        <v>44902</v>
      </c>
      <c r="B654" s="7" t="s">
        <v>1152</v>
      </c>
      <c r="C654" s="7" t="s">
        <v>9393</v>
      </c>
      <c r="D654" s="8">
        <v>368000</v>
      </c>
      <c r="E654" s="8">
        <v>397440</v>
      </c>
      <c r="F654" s="7" t="s">
        <v>8</v>
      </c>
      <c r="G654" s="7" t="s">
        <v>31</v>
      </c>
      <c r="H654" s="8">
        <v>46000</v>
      </c>
    </row>
    <row r="655" spans="1:8" x14ac:dyDescent="0.2">
      <c r="A655" s="6">
        <v>44902</v>
      </c>
      <c r="B655" s="7" t="s">
        <v>1155</v>
      </c>
      <c r="C655" s="7" t="s">
        <v>9394</v>
      </c>
      <c r="D655" s="8">
        <v>263361</v>
      </c>
      <c r="E655" s="8">
        <v>284429.88</v>
      </c>
      <c r="F655" s="7" t="s">
        <v>4</v>
      </c>
      <c r="G655" s="7" t="s">
        <v>17</v>
      </c>
      <c r="H655" s="8">
        <v>87787</v>
      </c>
    </row>
    <row r="656" spans="1:8" x14ac:dyDescent="0.2">
      <c r="A656" s="6">
        <v>44902</v>
      </c>
      <c r="B656" s="7" t="s">
        <v>1155</v>
      </c>
      <c r="C656" s="7" t="s">
        <v>9394</v>
      </c>
      <c r="D656" s="8">
        <v>146862</v>
      </c>
      <c r="E656" s="8">
        <v>158610.96000000002</v>
      </c>
      <c r="F656" s="7" t="s">
        <v>8</v>
      </c>
      <c r="G656" s="7" t="s">
        <v>5</v>
      </c>
      <c r="H656" s="8">
        <v>73431</v>
      </c>
    </row>
    <row r="657" spans="1:8" x14ac:dyDescent="0.2">
      <c r="A657" s="6">
        <v>44902</v>
      </c>
      <c r="B657" s="7" t="s">
        <v>1155</v>
      </c>
      <c r="C657" s="7" t="s">
        <v>9394</v>
      </c>
      <c r="D657" s="8">
        <v>166785</v>
      </c>
      <c r="E657" s="8">
        <v>180127.80000000002</v>
      </c>
      <c r="F657" s="7" t="s">
        <v>10</v>
      </c>
      <c r="G657" s="7" t="s">
        <v>11</v>
      </c>
      <c r="H657" s="8">
        <v>55595</v>
      </c>
    </row>
    <row r="658" spans="1:8" x14ac:dyDescent="0.2">
      <c r="A658" s="6">
        <v>44902</v>
      </c>
      <c r="B658" s="7" t="s">
        <v>1158</v>
      </c>
      <c r="C658" s="7" t="s">
        <v>9395</v>
      </c>
      <c r="D658" s="8">
        <v>50182</v>
      </c>
      <c r="E658" s="8">
        <v>54196.560000000005</v>
      </c>
      <c r="F658" s="7" t="s">
        <v>4</v>
      </c>
      <c r="G658" s="7" t="s">
        <v>9</v>
      </c>
      <c r="H658" s="8">
        <v>50182</v>
      </c>
    </row>
    <row r="659" spans="1:8" x14ac:dyDescent="0.2">
      <c r="A659" s="6">
        <v>44902</v>
      </c>
      <c r="B659" s="7" t="s">
        <v>1161</v>
      </c>
      <c r="C659" s="7" t="s">
        <v>9396</v>
      </c>
      <c r="D659" s="8">
        <v>351148</v>
      </c>
      <c r="E659" s="8">
        <v>379239.84</v>
      </c>
      <c r="F659" s="7" t="s">
        <v>4</v>
      </c>
      <c r="G659" s="7" t="s">
        <v>17</v>
      </c>
      <c r="H659" s="8">
        <v>87787</v>
      </c>
    </row>
    <row r="660" spans="1:8" x14ac:dyDescent="0.2">
      <c r="A660" s="6">
        <v>44902</v>
      </c>
      <c r="B660" s="7" t="s">
        <v>1164</v>
      </c>
      <c r="C660" s="7" t="s">
        <v>9397</v>
      </c>
      <c r="D660" s="8">
        <v>150546</v>
      </c>
      <c r="E660" s="8">
        <v>162589.68000000002</v>
      </c>
      <c r="F660" s="7" t="s">
        <v>4</v>
      </c>
      <c r="G660" s="7" t="s">
        <v>9</v>
      </c>
      <c r="H660" s="8">
        <v>50182</v>
      </c>
    </row>
    <row r="661" spans="1:8" x14ac:dyDescent="0.2">
      <c r="A661" s="6">
        <v>44902</v>
      </c>
      <c r="B661" s="7" t="s">
        <v>1167</v>
      </c>
      <c r="C661" s="7" t="s">
        <v>9398</v>
      </c>
      <c r="D661" s="8">
        <v>94399</v>
      </c>
      <c r="E661" s="8">
        <v>101950.92000000001</v>
      </c>
      <c r="F661" s="7" t="s">
        <v>4</v>
      </c>
      <c r="G661" s="7" t="s">
        <v>45</v>
      </c>
      <c r="H661" s="8">
        <v>94399</v>
      </c>
    </row>
    <row r="662" spans="1:8" x14ac:dyDescent="0.2">
      <c r="A662" s="6">
        <v>44902</v>
      </c>
      <c r="B662" s="7" t="s">
        <v>1170</v>
      </c>
      <c r="C662" s="7" t="s">
        <v>9399</v>
      </c>
      <c r="D662" s="8">
        <v>501820</v>
      </c>
      <c r="E662" s="8">
        <v>541965.60000000009</v>
      </c>
      <c r="F662" s="7" t="s">
        <v>4</v>
      </c>
      <c r="G662" s="7" t="s">
        <v>9</v>
      </c>
      <c r="H662" s="8">
        <v>50182</v>
      </c>
    </row>
    <row r="663" spans="1:8" x14ac:dyDescent="0.2">
      <c r="A663" s="6">
        <v>44902</v>
      </c>
      <c r="B663" s="7" t="s">
        <v>1170</v>
      </c>
      <c r="C663" s="7" t="s">
        <v>9399</v>
      </c>
      <c r="D663" s="8">
        <v>638550</v>
      </c>
      <c r="E663" s="8">
        <v>689634</v>
      </c>
      <c r="F663" s="7" t="s">
        <v>8</v>
      </c>
      <c r="G663" s="7" t="s">
        <v>25</v>
      </c>
      <c r="H663" s="8">
        <v>70950</v>
      </c>
    </row>
    <row r="664" spans="1:8" x14ac:dyDescent="0.2">
      <c r="A664" s="6">
        <v>44902</v>
      </c>
      <c r="B664" s="7" t="s">
        <v>1173</v>
      </c>
      <c r="C664" s="7" t="s">
        <v>9274</v>
      </c>
      <c r="D664" s="8">
        <v>74250</v>
      </c>
      <c r="E664" s="8">
        <v>80190</v>
      </c>
      <c r="F664" s="7" t="s">
        <v>4</v>
      </c>
      <c r="G664" s="7" t="s">
        <v>29</v>
      </c>
      <c r="H664" s="8">
        <v>74250</v>
      </c>
    </row>
    <row r="665" spans="1:8" x14ac:dyDescent="0.2">
      <c r="A665" s="6">
        <v>44902</v>
      </c>
      <c r="B665" s="7" t="s">
        <v>1175</v>
      </c>
      <c r="C665" s="7" t="s">
        <v>9400</v>
      </c>
      <c r="D665" s="8">
        <v>351148</v>
      </c>
      <c r="E665" s="8">
        <v>379239.84</v>
      </c>
      <c r="F665" s="7" t="s">
        <v>4</v>
      </c>
      <c r="G665" s="7" t="s">
        <v>17</v>
      </c>
      <c r="H665" s="8">
        <v>87787</v>
      </c>
    </row>
    <row r="666" spans="1:8" x14ac:dyDescent="0.2">
      <c r="A666" s="6">
        <v>44902</v>
      </c>
      <c r="B666" s="7" t="s">
        <v>1175</v>
      </c>
      <c r="C666" s="7" t="s">
        <v>9400</v>
      </c>
      <c r="D666" s="8">
        <v>734310</v>
      </c>
      <c r="E666" s="8">
        <v>793054.8</v>
      </c>
      <c r="F666" s="7" t="s">
        <v>8</v>
      </c>
      <c r="G666" s="7" t="s">
        <v>5</v>
      </c>
      <c r="H666" s="8">
        <v>73431</v>
      </c>
    </row>
    <row r="667" spans="1:8" x14ac:dyDescent="0.2">
      <c r="A667" s="6">
        <v>44902</v>
      </c>
      <c r="B667" s="7" t="s">
        <v>1175</v>
      </c>
      <c r="C667" s="7" t="s">
        <v>9400</v>
      </c>
      <c r="D667" s="8">
        <v>55595</v>
      </c>
      <c r="E667" s="8">
        <v>60042.600000000006</v>
      </c>
      <c r="F667" s="7" t="s">
        <v>10</v>
      </c>
      <c r="G667" s="7" t="s">
        <v>11</v>
      </c>
      <c r="H667" s="8">
        <v>55595</v>
      </c>
    </row>
    <row r="668" spans="1:8" x14ac:dyDescent="0.2">
      <c r="A668" s="6">
        <v>44902</v>
      </c>
      <c r="B668" s="7" t="s">
        <v>1175</v>
      </c>
      <c r="C668" s="7" t="s">
        <v>9400</v>
      </c>
      <c r="D668" s="8">
        <v>50182</v>
      </c>
      <c r="E668" s="8">
        <v>54196.560000000005</v>
      </c>
      <c r="F668" s="7" t="s">
        <v>46</v>
      </c>
      <c r="G668" s="7" t="s">
        <v>9</v>
      </c>
      <c r="H668" s="8">
        <v>50182</v>
      </c>
    </row>
    <row r="669" spans="1:8" x14ac:dyDescent="0.2">
      <c r="A669" s="6">
        <v>44902</v>
      </c>
      <c r="B669" s="7" t="s">
        <v>1175</v>
      </c>
      <c r="C669" s="7" t="s">
        <v>9400</v>
      </c>
      <c r="D669" s="8">
        <v>237600</v>
      </c>
      <c r="E669" s="8">
        <v>256608.00000000003</v>
      </c>
      <c r="F669" s="7" t="s">
        <v>47</v>
      </c>
      <c r="G669" s="7" t="s">
        <v>101</v>
      </c>
      <c r="H669" s="8">
        <v>59400</v>
      </c>
    </row>
    <row r="670" spans="1:8" x14ac:dyDescent="0.2">
      <c r="A670" s="6">
        <v>44902</v>
      </c>
      <c r="B670" s="7" t="s">
        <v>1178</v>
      </c>
      <c r="C670" s="7" t="s">
        <v>9401</v>
      </c>
      <c r="D670" s="8">
        <v>50182</v>
      </c>
      <c r="E670" s="8">
        <v>54196.560000000005</v>
      </c>
      <c r="F670" s="7" t="s">
        <v>4</v>
      </c>
      <c r="G670" s="7" t="s">
        <v>9</v>
      </c>
      <c r="H670" s="8">
        <v>50182</v>
      </c>
    </row>
    <row r="671" spans="1:8" x14ac:dyDescent="0.2">
      <c r="A671" s="6">
        <v>44902</v>
      </c>
      <c r="B671" s="7" t="s">
        <v>1181</v>
      </c>
      <c r="C671" s="7" t="s">
        <v>9402</v>
      </c>
      <c r="D671" s="8">
        <v>105400</v>
      </c>
      <c r="E671" s="8">
        <v>113832.00000000001</v>
      </c>
      <c r="F671" s="7" t="s">
        <v>4</v>
      </c>
      <c r="G671" s="7" t="s">
        <v>23</v>
      </c>
      <c r="H671" s="8">
        <v>105400</v>
      </c>
    </row>
    <row r="672" spans="1:8" x14ac:dyDescent="0.2">
      <c r="A672" s="6">
        <v>44902</v>
      </c>
      <c r="B672" s="7" t="s">
        <v>1184</v>
      </c>
      <c r="C672" s="7" t="s">
        <v>9403</v>
      </c>
      <c r="D672" s="8">
        <v>74250</v>
      </c>
      <c r="E672" s="8">
        <v>80190</v>
      </c>
      <c r="F672" s="7" t="s">
        <v>4</v>
      </c>
      <c r="G672" s="7" t="s">
        <v>29</v>
      </c>
      <c r="H672" s="8">
        <v>74250</v>
      </c>
    </row>
    <row r="673" spans="1:8" x14ac:dyDescent="0.2">
      <c r="A673" s="6">
        <v>44902</v>
      </c>
      <c r="B673" s="7" t="s">
        <v>1187</v>
      </c>
      <c r="C673" s="7" t="s">
        <v>9404</v>
      </c>
      <c r="D673" s="8">
        <v>74250</v>
      </c>
      <c r="E673" s="8">
        <v>80190</v>
      </c>
      <c r="F673" s="7" t="s">
        <v>4</v>
      </c>
      <c r="G673" s="7" t="s">
        <v>29</v>
      </c>
      <c r="H673" s="8">
        <v>74250</v>
      </c>
    </row>
    <row r="674" spans="1:8" x14ac:dyDescent="0.2">
      <c r="A674" s="6">
        <v>44902</v>
      </c>
      <c r="B674" s="7" t="s">
        <v>1190</v>
      </c>
      <c r="C674" s="7" t="s">
        <v>9405</v>
      </c>
      <c r="D674" s="8">
        <v>138000</v>
      </c>
      <c r="E674" s="8">
        <v>149040</v>
      </c>
      <c r="F674" s="7" t="s">
        <v>4</v>
      </c>
      <c r="G674" s="7" t="s">
        <v>31</v>
      </c>
      <c r="H674" s="8">
        <v>46000</v>
      </c>
    </row>
    <row r="675" spans="1:8" x14ac:dyDescent="0.2">
      <c r="A675" s="6">
        <v>44902</v>
      </c>
      <c r="B675" s="7" t="s">
        <v>1190</v>
      </c>
      <c r="C675" s="7" t="s">
        <v>9405</v>
      </c>
      <c r="D675" s="8">
        <v>141900</v>
      </c>
      <c r="E675" s="8">
        <v>153252</v>
      </c>
      <c r="F675" s="7" t="s">
        <v>8</v>
      </c>
      <c r="G675" s="7" t="s">
        <v>25</v>
      </c>
      <c r="H675" s="8">
        <v>70950</v>
      </c>
    </row>
    <row r="676" spans="1:8" x14ac:dyDescent="0.2">
      <c r="A676" s="6">
        <v>44902</v>
      </c>
      <c r="B676" s="7" t="s">
        <v>1190</v>
      </c>
      <c r="C676" s="7" t="s">
        <v>9405</v>
      </c>
      <c r="D676" s="8">
        <v>74250</v>
      </c>
      <c r="E676" s="8">
        <v>80190</v>
      </c>
      <c r="F676" s="7" t="s">
        <v>10</v>
      </c>
      <c r="G676" s="7" t="s">
        <v>29</v>
      </c>
      <c r="H676" s="8">
        <v>74250</v>
      </c>
    </row>
    <row r="677" spans="1:8" x14ac:dyDescent="0.2">
      <c r="A677" s="6">
        <v>44902</v>
      </c>
      <c r="B677" s="7" t="s">
        <v>1193</v>
      </c>
      <c r="C677" s="7" t="s">
        <v>9406</v>
      </c>
      <c r="D677" s="8">
        <v>188798</v>
      </c>
      <c r="E677" s="8">
        <v>203901.84000000003</v>
      </c>
      <c r="F677" s="7" t="s">
        <v>4</v>
      </c>
      <c r="G677" s="7" t="s">
        <v>45</v>
      </c>
      <c r="H677" s="8">
        <v>94399</v>
      </c>
    </row>
    <row r="678" spans="1:8" x14ac:dyDescent="0.2">
      <c r="A678" s="6">
        <v>44902</v>
      </c>
      <c r="B678" s="7" t="s">
        <v>1196</v>
      </c>
      <c r="C678" s="7" t="s">
        <v>9407</v>
      </c>
      <c r="D678" s="8">
        <v>50182</v>
      </c>
      <c r="E678" s="8">
        <v>54196.560000000005</v>
      </c>
      <c r="F678" s="7" t="s">
        <v>4</v>
      </c>
      <c r="G678" s="7" t="s">
        <v>9</v>
      </c>
      <c r="H678" s="8">
        <v>50182</v>
      </c>
    </row>
    <row r="679" spans="1:8" x14ac:dyDescent="0.2">
      <c r="A679" s="6">
        <v>44902</v>
      </c>
      <c r="B679" s="7" t="s">
        <v>1199</v>
      </c>
      <c r="C679" s="7" t="s">
        <v>9408</v>
      </c>
      <c r="D679" s="8">
        <v>175574</v>
      </c>
      <c r="E679" s="8">
        <v>189619.92</v>
      </c>
      <c r="F679" s="7" t="s">
        <v>4</v>
      </c>
      <c r="G679" s="7" t="s">
        <v>17</v>
      </c>
      <c r="H679" s="8">
        <v>87787</v>
      </c>
    </row>
    <row r="680" spans="1:8" x14ac:dyDescent="0.2">
      <c r="A680" s="6">
        <v>44902</v>
      </c>
      <c r="B680" s="7" t="s">
        <v>1199</v>
      </c>
      <c r="C680" s="7" t="s">
        <v>9408</v>
      </c>
      <c r="D680" s="8">
        <v>100364</v>
      </c>
      <c r="E680" s="8">
        <v>108393.12000000001</v>
      </c>
      <c r="F680" s="7" t="s">
        <v>8</v>
      </c>
      <c r="G680" s="7" t="s">
        <v>9</v>
      </c>
      <c r="H680" s="8">
        <v>50182</v>
      </c>
    </row>
    <row r="681" spans="1:8" x14ac:dyDescent="0.2">
      <c r="A681" s="6">
        <v>44902</v>
      </c>
      <c r="B681" s="7" t="s">
        <v>1202</v>
      </c>
      <c r="C681" s="7" t="s">
        <v>9409</v>
      </c>
      <c r="D681" s="8">
        <v>175574</v>
      </c>
      <c r="E681" s="8">
        <v>189619.92</v>
      </c>
      <c r="F681" s="7" t="s">
        <v>4</v>
      </c>
      <c r="G681" s="7" t="s">
        <v>17</v>
      </c>
      <c r="H681" s="8">
        <v>87787</v>
      </c>
    </row>
    <row r="682" spans="1:8" x14ac:dyDescent="0.2">
      <c r="A682" s="6">
        <v>44902</v>
      </c>
      <c r="B682" s="7" t="s">
        <v>1205</v>
      </c>
      <c r="C682" s="7" t="s">
        <v>9410</v>
      </c>
      <c r="D682" s="8">
        <v>46000</v>
      </c>
      <c r="E682" s="8">
        <v>49680</v>
      </c>
      <c r="F682" s="7" t="s">
        <v>4</v>
      </c>
      <c r="G682" s="7" t="s">
        <v>31</v>
      </c>
      <c r="H682" s="8">
        <v>46000</v>
      </c>
    </row>
    <row r="683" spans="1:8" x14ac:dyDescent="0.2">
      <c r="A683" s="6">
        <v>44902</v>
      </c>
      <c r="B683" s="7" t="s">
        <v>1208</v>
      </c>
      <c r="C683" s="7" t="s">
        <v>9411</v>
      </c>
      <c r="D683" s="8">
        <v>100364</v>
      </c>
      <c r="E683" s="8">
        <v>108393.12000000001</v>
      </c>
      <c r="F683" s="7" t="s">
        <v>4</v>
      </c>
      <c r="G683" s="7" t="s">
        <v>9</v>
      </c>
      <c r="H683" s="8">
        <v>50182</v>
      </c>
    </row>
    <row r="684" spans="1:8" x14ac:dyDescent="0.2">
      <c r="A684" s="6">
        <v>44902</v>
      </c>
      <c r="B684" s="7" t="s">
        <v>1208</v>
      </c>
      <c r="C684" s="7" t="s">
        <v>9411</v>
      </c>
      <c r="D684" s="8">
        <v>263361</v>
      </c>
      <c r="E684" s="8">
        <v>284429.88</v>
      </c>
      <c r="F684" s="7" t="s">
        <v>8</v>
      </c>
      <c r="G684" s="7" t="s">
        <v>17</v>
      </c>
      <c r="H684" s="8">
        <v>87787</v>
      </c>
    </row>
    <row r="685" spans="1:8" x14ac:dyDescent="0.2">
      <c r="A685" s="6">
        <v>44902</v>
      </c>
      <c r="B685" s="7" t="s">
        <v>1211</v>
      </c>
      <c r="C685" s="7" t="s">
        <v>9412</v>
      </c>
      <c r="D685" s="8">
        <v>111190</v>
      </c>
      <c r="E685" s="8">
        <v>120085.20000000001</v>
      </c>
      <c r="F685" s="7" t="s">
        <v>4</v>
      </c>
      <c r="G685" s="7" t="s">
        <v>11</v>
      </c>
      <c r="H685" s="8">
        <v>55595</v>
      </c>
    </row>
    <row r="686" spans="1:8" x14ac:dyDescent="0.2">
      <c r="A686" s="6">
        <v>44902</v>
      </c>
      <c r="B686" s="7" t="s">
        <v>1214</v>
      </c>
      <c r="C686" s="7" t="s">
        <v>9413</v>
      </c>
      <c r="D686" s="8">
        <v>87787</v>
      </c>
      <c r="E686" s="8">
        <v>94809.96</v>
      </c>
      <c r="F686" s="7" t="s">
        <v>4</v>
      </c>
      <c r="G686" s="7" t="s">
        <v>17</v>
      </c>
      <c r="H686" s="8">
        <v>87787</v>
      </c>
    </row>
    <row r="687" spans="1:8" x14ac:dyDescent="0.2">
      <c r="A687" s="6">
        <v>44902</v>
      </c>
      <c r="B687" s="7" t="s">
        <v>1217</v>
      </c>
      <c r="C687" s="7" t="s">
        <v>9414</v>
      </c>
      <c r="D687" s="8">
        <v>178200</v>
      </c>
      <c r="E687" s="8">
        <v>192456</v>
      </c>
      <c r="F687" s="7" t="s">
        <v>4</v>
      </c>
      <c r="G687" s="7" t="s">
        <v>101</v>
      </c>
      <c r="H687" s="8">
        <v>59400</v>
      </c>
    </row>
    <row r="688" spans="1:8" x14ac:dyDescent="0.2">
      <c r="A688" s="6">
        <v>44902</v>
      </c>
      <c r="B688" s="7" t="s">
        <v>1217</v>
      </c>
      <c r="C688" s="7" t="s">
        <v>9414</v>
      </c>
      <c r="D688" s="8">
        <v>87787</v>
      </c>
      <c r="E688" s="8">
        <v>94809.96</v>
      </c>
      <c r="F688" s="7" t="s">
        <v>8</v>
      </c>
      <c r="G688" s="7" t="s">
        <v>17</v>
      </c>
      <c r="H688" s="8">
        <v>87787</v>
      </c>
    </row>
    <row r="689" spans="1:8" x14ac:dyDescent="0.2">
      <c r="A689" s="6">
        <v>44902</v>
      </c>
      <c r="B689" s="7" t="s">
        <v>1217</v>
      </c>
      <c r="C689" s="7" t="s">
        <v>9414</v>
      </c>
      <c r="D689" s="8">
        <v>222380</v>
      </c>
      <c r="E689" s="8">
        <v>240170.40000000002</v>
      </c>
      <c r="F689" s="7" t="s">
        <v>10</v>
      </c>
      <c r="G689" s="7" t="s">
        <v>11</v>
      </c>
      <c r="H689" s="8">
        <v>55595</v>
      </c>
    </row>
    <row r="690" spans="1:8" x14ac:dyDescent="0.2">
      <c r="A690" s="6">
        <v>44902</v>
      </c>
      <c r="B690" s="7" t="s">
        <v>1217</v>
      </c>
      <c r="C690" s="7" t="s">
        <v>9414</v>
      </c>
      <c r="D690" s="8">
        <v>50182</v>
      </c>
      <c r="E690" s="8">
        <v>54196.560000000005</v>
      </c>
      <c r="F690" s="7" t="s">
        <v>46</v>
      </c>
      <c r="G690" s="7" t="s">
        <v>9</v>
      </c>
      <c r="H690" s="8">
        <v>50182</v>
      </c>
    </row>
    <row r="691" spans="1:8" x14ac:dyDescent="0.2">
      <c r="A691" s="6">
        <v>44902</v>
      </c>
      <c r="B691" s="7" t="s">
        <v>1220</v>
      </c>
      <c r="C691" s="7" t="s">
        <v>9415</v>
      </c>
      <c r="D691" s="8">
        <v>333570</v>
      </c>
      <c r="E691" s="8">
        <v>360255.60000000003</v>
      </c>
      <c r="F691" s="7" t="s">
        <v>4</v>
      </c>
      <c r="G691" s="7" t="s">
        <v>11</v>
      </c>
      <c r="H691" s="8">
        <v>55595</v>
      </c>
    </row>
    <row r="692" spans="1:8" x14ac:dyDescent="0.2">
      <c r="A692" s="6">
        <v>44902</v>
      </c>
      <c r="B692" s="7" t="s">
        <v>1220</v>
      </c>
      <c r="C692" s="7" t="s">
        <v>9415</v>
      </c>
      <c r="D692" s="8">
        <v>351274</v>
      </c>
      <c r="E692" s="8">
        <v>379375.92000000004</v>
      </c>
      <c r="F692" s="7" t="s">
        <v>8</v>
      </c>
      <c r="G692" s="7" t="s">
        <v>9</v>
      </c>
      <c r="H692" s="8">
        <v>50182</v>
      </c>
    </row>
    <row r="693" spans="1:8" x14ac:dyDescent="0.2">
      <c r="A693" s="6">
        <v>44902</v>
      </c>
      <c r="B693" s="7" t="s">
        <v>1220</v>
      </c>
      <c r="C693" s="7" t="s">
        <v>9415</v>
      </c>
      <c r="D693" s="8">
        <v>138000</v>
      </c>
      <c r="E693" s="8">
        <v>149040</v>
      </c>
      <c r="F693" s="7" t="s">
        <v>10</v>
      </c>
      <c r="G693" s="7" t="s">
        <v>31</v>
      </c>
      <c r="H693" s="8">
        <v>46000</v>
      </c>
    </row>
    <row r="694" spans="1:8" x14ac:dyDescent="0.2">
      <c r="A694" s="6">
        <v>44902</v>
      </c>
      <c r="B694" s="7" t="s">
        <v>1223</v>
      </c>
      <c r="C694" s="7" t="s">
        <v>9416</v>
      </c>
      <c r="D694" s="8">
        <v>188798</v>
      </c>
      <c r="E694" s="8">
        <v>203901.84000000003</v>
      </c>
      <c r="F694" s="7" t="s">
        <v>4</v>
      </c>
      <c r="G694" s="7" t="s">
        <v>45</v>
      </c>
      <c r="H694" s="8">
        <v>94399</v>
      </c>
    </row>
    <row r="695" spans="1:8" x14ac:dyDescent="0.2">
      <c r="A695" s="6">
        <v>44902</v>
      </c>
      <c r="B695" s="7" t="s">
        <v>1226</v>
      </c>
      <c r="C695" s="7" t="s">
        <v>9417</v>
      </c>
      <c r="D695" s="8">
        <v>175574</v>
      </c>
      <c r="E695" s="8">
        <v>189619.92</v>
      </c>
      <c r="F695" s="7" t="s">
        <v>4</v>
      </c>
      <c r="G695" s="7" t="s">
        <v>17</v>
      </c>
      <c r="H695" s="8">
        <v>87787</v>
      </c>
    </row>
    <row r="696" spans="1:8" x14ac:dyDescent="0.2">
      <c r="A696" s="6">
        <v>44902</v>
      </c>
      <c r="B696" s="7" t="s">
        <v>1229</v>
      </c>
      <c r="C696" s="7" t="s">
        <v>9418</v>
      </c>
      <c r="D696" s="8">
        <v>351148</v>
      </c>
      <c r="E696" s="8">
        <v>379239.84</v>
      </c>
      <c r="F696" s="7" t="s">
        <v>4</v>
      </c>
      <c r="G696" s="7" t="s">
        <v>17</v>
      </c>
      <c r="H696" s="8">
        <v>87787</v>
      </c>
    </row>
    <row r="697" spans="1:8" x14ac:dyDescent="0.2">
      <c r="A697" s="6">
        <v>44902</v>
      </c>
      <c r="B697" s="7" t="s">
        <v>1229</v>
      </c>
      <c r="C697" s="7" t="s">
        <v>9418</v>
      </c>
      <c r="D697" s="8">
        <v>220293</v>
      </c>
      <c r="E697" s="8">
        <v>237916.44</v>
      </c>
      <c r="F697" s="7" t="s">
        <v>8</v>
      </c>
      <c r="G697" s="7" t="s">
        <v>5</v>
      </c>
      <c r="H697" s="8">
        <v>73431</v>
      </c>
    </row>
    <row r="698" spans="1:8" x14ac:dyDescent="0.2">
      <c r="A698" s="6">
        <v>44902</v>
      </c>
      <c r="B698" s="7" t="s">
        <v>1229</v>
      </c>
      <c r="C698" s="7" t="s">
        <v>9418</v>
      </c>
      <c r="D698" s="8">
        <v>111190</v>
      </c>
      <c r="E698" s="8">
        <v>120085.20000000001</v>
      </c>
      <c r="F698" s="7" t="s">
        <v>10</v>
      </c>
      <c r="G698" s="7" t="s">
        <v>11</v>
      </c>
      <c r="H698" s="8">
        <v>55595</v>
      </c>
    </row>
    <row r="699" spans="1:8" x14ac:dyDescent="0.2">
      <c r="A699" s="6">
        <v>44902</v>
      </c>
      <c r="B699" s="7" t="s">
        <v>1229</v>
      </c>
      <c r="C699" s="7" t="s">
        <v>9418</v>
      </c>
      <c r="D699" s="8">
        <v>200728</v>
      </c>
      <c r="E699" s="8">
        <v>216786.24000000002</v>
      </c>
      <c r="F699" s="7" t="s">
        <v>46</v>
      </c>
      <c r="G699" s="7" t="s">
        <v>9</v>
      </c>
      <c r="H699" s="8">
        <v>50182</v>
      </c>
    </row>
    <row r="700" spans="1:8" x14ac:dyDescent="0.2">
      <c r="A700" s="6">
        <v>44902</v>
      </c>
      <c r="B700" s="7" t="s">
        <v>1232</v>
      </c>
      <c r="C700" s="7" t="s">
        <v>9419</v>
      </c>
      <c r="D700" s="8">
        <v>250910</v>
      </c>
      <c r="E700" s="8">
        <v>270982.80000000005</v>
      </c>
      <c r="F700" s="7" t="s">
        <v>4</v>
      </c>
      <c r="G700" s="7" t="s">
        <v>9</v>
      </c>
      <c r="H700" s="8">
        <v>50182</v>
      </c>
    </row>
    <row r="701" spans="1:8" x14ac:dyDescent="0.2">
      <c r="A701" s="6">
        <v>44902</v>
      </c>
      <c r="B701" s="7" t="s">
        <v>1235</v>
      </c>
      <c r="C701" s="7" t="s">
        <v>9420</v>
      </c>
      <c r="D701" s="8">
        <v>94399</v>
      </c>
      <c r="E701" s="8">
        <v>101950.92000000001</v>
      </c>
      <c r="F701" s="7" t="s">
        <v>4</v>
      </c>
      <c r="G701" s="7" t="s">
        <v>45</v>
      </c>
      <c r="H701" s="8">
        <v>94399</v>
      </c>
    </row>
    <row r="702" spans="1:8" x14ac:dyDescent="0.2">
      <c r="A702" s="6">
        <v>44902</v>
      </c>
      <c r="B702" s="7" t="s">
        <v>1238</v>
      </c>
      <c r="C702" s="7" t="s">
        <v>9421</v>
      </c>
      <c r="D702" s="8">
        <v>55595</v>
      </c>
      <c r="E702" s="8">
        <v>60042.600000000006</v>
      </c>
      <c r="F702" s="7" t="s">
        <v>4</v>
      </c>
      <c r="G702" s="7" t="s">
        <v>11</v>
      </c>
      <c r="H702" s="8">
        <v>55595</v>
      </c>
    </row>
    <row r="703" spans="1:8" x14ac:dyDescent="0.2">
      <c r="A703" s="6">
        <v>44902</v>
      </c>
      <c r="B703" s="7" t="s">
        <v>1241</v>
      </c>
      <c r="C703" s="7" t="s">
        <v>9422</v>
      </c>
      <c r="D703" s="8">
        <v>141900</v>
      </c>
      <c r="E703" s="8">
        <v>153252</v>
      </c>
      <c r="F703" s="7" t="s">
        <v>4</v>
      </c>
      <c r="G703" s="7" t="s">
        <v>25</v>
      </c>
      <c r="H703" s="8">
        <v>70950</v>
      </c>
    </row>
    <row r="704" spans="1:8" x14ac:dyDescent="0.2">
      <c r="A704" s="6">
        <v>44902</v>
      </c>
      <c r="B704" s="7" t="s">
        <v>1244</v>
      </c>
      <c r="C704" s="7" t="s">
        <v>9423</v>
      </c>
      <c r="D704" s="8">
        <v>87787</v>
      </c>
      <c r="E704" s="8">
        <v>94809.96</v>
      </c>
      <c r="F704" s="7" t="s">
        <v>4</v>
      </c>
      <c r="G704" s="7" t="s">
        <v>17</v>
      </c>
      <c r="H704" s="8">
        <v>87787</v>
      </c>
    </row>
    <row r="705" spans="1:8" x14ac:dyDescent="0.2">
      <c r="A705" s="6">
        <v>44902</v>
      </c>
      <c r="B705" s="7" t="s">
        <v>1247</v>
      </c>
      <c r="C705" s="7" t="s">
        <v>9424</v>
      </c>
      <c r="D705" s="8">
        <v>175574</v>
      </c>
      <c r="E705" s="8">
        <v>189619.92</v>
      </c>
      <c r="F705" s="7" t="s">
        <v>4</v>
      </c>
      <c r="G705" s="7" t="s">
        <v>17</v>
      </c>
      <c r="H705" s="8">
        <v>87787</v>
      </c>
    </row>
    <row r="706" spans="1:8" x14ac:dyDescent="0.2">
      <c r="A706" s="6">
        <v>44902</v>
      </c>
      <c r="B706" s="7" t="s">
        <v>1250</v>
      </c>
      <c r="C706" s="7" t="s">
        <v>9425</v>
      </c>
      <c r="D706" s="8">
        <v>175574</v>
      </c>
      <c r="E706" s="8">
        <v>189619.92</v>
      </c>
      <c r="F706" s="7" t="s">
        <v>4</v>
      </c>
      <c r="G706" s="7" t="s">
        <v>17</v>
      </c>
      <c r="H706" s="8">
        <v>87787</v>
      </c>
    </row>
    <row r="707" spans="1:8" x14ac:dyDescent="0.2">
      <c r="A707" s="6">
        <v>44902</v>
      </c>
      <c r="B707" s="7" t="s">
        <v>1253</v>
      </c>
      <c r="C707" s="7" t="s">
        <v>9426</v>
      </c>
      <c r="D707" s="8">
        <v>94399</v>
      </c>
      <c r="E707" s="8">
        <v>101950.92000000001</v>
      </c>
      <c r="F707" s="7" t="s">
        <v>4</v>
      </c>
      <c r="G707" s="7" t="s">
        <v>45</v>
      </c>
      <c r="H707" s="8">
        <v>94399</v>
      </c>
    </row>
    <row r="708" spans="1:8" x14ac:dyDescent="0.2">
      <c r="A708" s="6">
        <v>44902</v>
      </c>
      <c r="B708" s="7" t="s">
        <v>1256</v>
      </c>
      <c r="C708" s="7" t="s">
        <v>9427</v>
      </c>
      <c r="D708" s="8">
        <v>74250</v>
      </c>
      <c r="E708" s="8">
        <v>80190</v>
      </c>
      <c r="F708" s="7" t="s">
        <v>4</v>
      </c>
      <c r="G708" s="7" t="s">
        <v>29</v>
      </c>
      <c r="H708" s="8">
        <v>74250</v>
      </c>
    </row>
    <row r="709" spans="1:8" x14ac:dyDescent="0.2">
      <c r="A709" s="6">
        <v>44902</v>
      </c>
      <c r="B709" s="7" t="s">
        <v>1259</v>
      </c>
      <c r="C709" s="7" t="s">
        <v>9428</v>
      </c>
      <c r="D709" s="8">
        <v>100364</v>
      </c>
      <c r="E709" s="8">
        <v>108393.12000000001</v>
      </c>
      <c r="F709" s="7" t="s">
        <v>4</v>
      </c>
      <c r="G709" s="7" t="s">
        <v>9</v>
      </c>
      <c r="H709" s="8">
        <v>50182</v>
      </c>
    </row>
    <row r="710" spans="1:8" x14ac:dyDescent="0.2">
      <c r="A710" s="6">
        <v>44902</v>
      </c>
      <c r="B710" s="7" t="s">
        <v>1259</v>
      </c>
      <c r="C710" s="7" t="s">
        <v>9428</v>
      </c>
      <c r="D710" s="8">
        <v>111190</v>
      </c>
      <c r="E710" s="8">
        <v>120085.20000000001</v>
      </c>
      <c r="F710" s="7" t="s">
        <v>8</v>
      </c>
      <c r="G710" s="7" t="s">
        <v>11</v>
      </c>
      <c r="H710" s="8">
        <v>55595</v>
      </c>
    </row>
    <row r="711" spans="1:8" x14ac:dyDescent="0.2">
      <c r="A711" s="6">
        <v>44902</v>
      </c>
      <c r="B711" s="7" t="s">
        <v>1262</v>
      </c>
      <c r="C711" s="7" t="s">
        <v>9429</v>
      </c>
      <c r="D711" s="8">
        <v>94399</v>
      </c>
      <c r="E711" s="8">
        <v>101950.92000000001</v>
      </c>
      <c r="F711" s="7" t="s">
        <v>4</v>
      </c>
      <c r="G711" s="7" t="s">
        <v>45</v>
      </c>
      <c r="H711" s="8">
        <v>94399</v>
      </c>
    </row>
    <row r="712" spans="1:8" x14ac:dyDescent="0.2">
      <c r="A712" s="6">
        <v>44902</v>
      </c>
      <c r="B712" s="7" t="s">
        <v>1265</v>
      </c>
      <c r="C712" s="7" t="s">
        <v>9430</v>
      </c>
      <c r="D712" s="8">
        <v>184000</v>
      </c>
      <c r="E712" s="8">
        <v>198720</v>
      </c>
      <c r="F712" s="7" t="s">
        <v>4</v>
      </c>
      <c r="G712" s="7" t="s">
        <v>31</v>
      </c>
      <c r="H712" s="8">
        <v>46000</v>
      </c>
    </row>
    <row r="713" spans="1:8" x14ac:dyDescent="0.2">
      <c r="A713" s="6">
        <v>44902</v>
      </c>
      <c r="B713" s="7" t="s">
        <v>1265</v>
      </c>
      <c r="C713" s="7" t="s">
        <v>9430</v>
      </c>
      <c r="D713" s="8">
        <v>188798</v>
      </c>
      <c r="E713" s="8">
        <v>203901.84000000003</v>
      </c>
      <c r="F713" s="7" t="s">
        <v>8</v>
      </c>
      <c r="G713" s="7" t="s">
        <v>45</v>
      </c>
      <c r="H713" s="8">
        <v>94399</v>
      </c>
    </row>
    <row r="714" spans="1:8" x14ac:dyDescent="0.2">
      <c r="A714" s="6">
        <v>44902</v>
      </c>
      <c r="B714" s="7" t="s">
        <v>1265</v>
      </c>
      <c r="C714" s="7" t="s">
        <v>9430</v>
      </c>
      <c r="D714" s="8">
        <v>438935</v>
      </c>
      <c r="E714" s="8">
        <v>474049.80000000005</v>
      </c>
      <c r="F714" s="7" t="s">
        <v>10</v>
      </c>
      <c r="G714" s="7" t="s">
        <v>17</v>
      </c>
      <c r="H714" s="8">
        <v>87787</v>
      </c>
    </row>
    <row r="715" spans="1:8" x14ac:dyDescent="0.2">
      <c r="A715" s="6">
        <v>44902</v>
      </c>
      <c r="B715" s="7" t="s">
        <v>1268</v>
      </c>
      <c r="C715" s="7" t="s">
        <v>9431</v>
      </c>
      <c r="D715" s="8">
        <v>50182</v>
      </c>
      <c r="E715" s="8">
        <v>54196.560000000005</v>
      </c>
      <c r="F715" s="7" t="s">
        <v>4</v>
      </c>
      <c r="G715" s="7" t="s">
        <v>9</v>
      </c>
      <c r="H715" s="8">
        <v>50182</v>
      </c>
    </row>
    <row r="716" spans="1:8" x14ac:dyDescent="0.2">
      <c r="A716" s="6">
        <v>44902</v>
      </c>
      <c r="B716" s="7" t="s">
        <v>1271</v>
      </c>
      <c r="C716" s="7" t="s">
        <v>9432</v>
      </c>
      <c r="D716" s="8">
        <v>87787</v>
      </c>
      <c r="E716" s="8">
        <v>94809.96</v>
      </c>
      <c r="F716" s="7" t="s">
        <v>4</v>
      </c>
      <c r="G716" s="7" t="s">
        <v>17</v>
      </c>
      <c r="H716" s="8">
        <v>87787</v>
      </c>
    </row>
    <row r="717" spans="1:8" x14ac:dyDescent="0.2">
      <c r="A717" s="6">
        <v>44902</v>
      </c>
      <c r="B717" s="7" t="s">
        <v>1274</v>
      </c>
      <c r="C717" s="7" t="s">
        <v>9433</v>
      </c>
      <c r="D717" s="8">
        <v>111190</v>
      </c>
      <c r="E717" s="8">
        <v>120085.20000000001</v>
      </c>
      <c r="F717" s="7" t="s">
        <v>4</v>
      </c>
      <c r="G717" s="7" t="s">
        <v>11</v>
      </c>
      <c r="H717" s="8">
        <v>55595</v>
      </c>
    </row>
    <row r="718" spans="1:8" x14ac:dyDescent="0.2">
      <c r="A718" s="6">
        <v>44902</v>
      </c>
      <c r="B718" s="7" t="s">
        <v>1274</v>
      </c>
      <c r="C718" s="7" t="s">
        <v>9433</v>
      </c>
      <c r="D718" s="8">
        <v>92000</v>
      </c>
      <c r="E718" s="8">
        <v>99360</v>
      </c>
      <c r="F718" s="7" t="s">
        <v>8</v>
      </c>
      <c r="G718" s="7" t="s">
        <v>31</v>
      </c>
      <c r="H718" s="8">
        <v>46000</v>
      </c>
    </row>
    <row r="719" spans="1:8" x14ac:dyDescent="0.2">
      <c r="A719" s="6">
        <v>44902</v>
      </c>
      <c r="B719" s="7" t="s">
        <v>1277</v>
      </c>
      <c r="C719" s="7" t="s">
        <v>9434</v>
      </c>
      <c r="D719" s="8">
        <v>87787</v>
      </c>
      <c r="E719" s="8">
        <v>94809.96</v>
      </c>
      <c r="F719" s="7" t="s">
        <v>4</v>
      </c>
      <c r="G719" s="7" t="s">
        <v>17</v>
      </c>
      <c r="H719" s="8">
        <v>87787</v>
      </c>
    </row>
    <row r="720" spans="1:8" x14ac:dyDescent="0.2">
      <c r="A720" s="6">
        <v>44902</v>
      </c>
      <c r="B720" s="7" t="s">
        <v>1280</v>
      </c>
      <c r="C720" s="7" t="s">
        <v>9435</v>
      </c>
      <c r="D720" s="8">
        <v>175574</v>
      </c>
      <c r="E720" s="8">
        <v>189619.92</v>
      </c>
      <c r="F720" s="7" t="s">
        <v>4</v>
      </c>
      <c r="G720" s="7" t="s">
        <v>17</v>
      </c>
      <c r="H720" s="8">
        <v>87787</v>
      </c>
    </row>
    <row r="721" spans="1:8" x14ac:dyDescent="0.2">
      <c r="A721" s="6">
        <v>44902</v>
      </c>
      <c r="B721" s="7" t="s">
        <v>1283</v>
      </c>
      <c r="C721" s="7" t="s">
        <v>9436</v>
      </c>
      <c r="D721" s="8">
        <v>59400</v>
      </c>
      <c r="E721" s="8">
        <v>64152.000000000007</v>
      </c>
      <c r="F721" s="7" t="s">
        <v>4</v>
      </c>
      <c r="G721" s="7" t="s">
        <v>101</v>
      </c>
      <c r="H721" s="8">
        <v>59400</v>
      </c>
    </row>
    <row r="722" spans="1:8" x14ac:dyDescent="0.2">
      <c r="A722" s="6">
        <v>44902</v>
      </c>
      <c r="B722" s="7" t="s">
        <v>1283</v>
      </c>
      <c r="C722" s="7" t="s">
        <v>9436</v>
      </c>
      <c r="D722" s="8">
        <v>92000</v>
      </c>
      <c r="E722" s="8">
        <v>99360</v>
      </c>
      <c r="F722" s="7" t="s">
        <v>8</v>
      </c>
      <c r="G722" s="7" t="s">
        <v>31</v>
      </c>
      <c r="H722" s="8">
        <v>46000</v>
      </c>
    </row>
    <row r="723" spans="1:8" x14ac:dyDescent="0.2">
      <c r="A723" s="6">
        <v>44902</v>
      </c>
      <c r="B723" s="7" t="s">
        <v>1283</v>
      </c>
      <c r="C723" s="7" t="s">
        <v>9436</v>
      </c>
      <c r="D723" s="8">
        <v>55595</v>
      </c>
      <c r="E723" s="8">
        <v>60042.600000000006</v>
      </c>
      <c r="F723" s="7" t="s">
        <v>10</v>
      </c>
      <c r="G723" s="7" t="s">
        <v>11</v>
      </c>
      <c r="H723" s="8">
        <v>55595</v>
      </c>
    </row>
    <row r="724" spans="1:8" x14ac:dyDescent="0.2">
      <c r="A724" s="6">
        <v>44902</v>
      </c>
      <c r="B724" s="7" t="s">
        <v>1286</v>
      </c>
      <c r="C724" s="7" t="s">
        <v>9437</v>
      </c>
      <c r="D724" s="8">
        <v>200728</v>
      </c>
      <c r="E724" s="8">
        <v>216786.24000000002</v>
      </c>
      <c r="F724" s="7" t="s">
        <v>4</v>
      </c>
      <c r="G724" s="7" t="s">
        <v>9</v>
      </c>
      <c r="H724" s="8">
        <v>50182</v>
      </c>
    </row>
    <row r="725" spans="1:8" x14ac:dyDescent="0.2">
      <c r="A725" s="6">
        <v>44902</v>
      </c>
      <c r="B725" s="7" t="s">
        <v>1286</v>
      </c>
      <c r="C725" s="7" t="s">
        <v>9437</v>
      </c>
      <c r="D725" s="8">
        <v>263361</v>
      </c>
      <c r="E725" s="8">
        <v>284429.88</v>
      </c>
      <c r="F725" s="7" t="s">
        <v>8</v>
      </c>
      <c r="G725" s="7" t="s">
        <v>17</v>
      </c>
      <c r="H725" s="8">
        <v>87787</v>
      </c>
    </row>
    <row r="726" spans="1:8" x14ac:dyDescent="0.2">
      <c r="A726" s="6">
        <v>44902</v>
      </c>
      <c r="B726" s="7" t="s">
        <v>1289</v>
      </c>
      <c r="C726" s="7" t="s">
        <v>9438</v>
      </c>
      <c r="D726" s="8">
        <v>389165</v>
      </c>
      <c r="E726" s="8">
        <v>420298.2</v>
      </c>
      <c r="F726" s="7" t="s">
        <v>4</v>
      </c>
      <c r="G726" s="7" t="s">
        <v>11</v>
      </c>
      <c r="H726" s="8">
        <v>55595</v>
      </c>
    </row>
    <row r="727" spans="1:8" x14ac:dyDescent="0.2">
      <c r="A727" s="6">
        <v>44902</v>
      </c>
      <c r="B727" s="7" t="s">
        <v>1289</v>
      </c>
      <c r="C727" s="7" t="s">
        <v>9438</v>
      </c>
      <c r="D727" s="8">
        <v>146862</v>
      </c>
      <c r="E727" s="8">
        <v>158610.96000000002</v>
      </c>
      <c r="F727" s="7" t="s">
        <v>8</v>
      </c>
      <c r="G727" s="7" t="s">
        <v>5</v>
      </c>
      <c r="H727" s="8">
        <v>73431</v>
      </c>
    </row>
    <row r="728" spans="1:8" x14ac:dyDescent="0.2">
      <c r="A728" s="6">
        <v>44902</v>
      </c>
      <c r="B728" s="7" t="s">
        <v>1292</v>
      </c>
      <c r="C728" s="7" t="s">
        <v>9439</v>
      </c>
      <c r="D728" s="8">
        <v>141900</v>
      </c>
      <c r="E728" s="8">
        <v>153252</v>
      </c>
      <c r="F728" s="7" t="s">
        <v>4</v>
      </c>
      <c r="G728" s="7" t="s">
        <v>25</v>
      </c>
      <c r="H728" s="8">
        <v>70950</v>
      </c>
    </row>
    <row r="729" spans="1:8" x14ac:dyDescent="0.2">
      <c r="A729" s="6">
        <v>44902</v>
      </c>
      <c r="B729" s="7" t="s">
        <v>1292</v>
      </c>
      <c r="C729" s="7" t="s">
        <v>9439</v>
      </c>
      <c r="D729" s="8">
        <v>188798</v>
      </c>
      <c r="E729" s="8">
        <v>203901.84000000003</v>
      </c>
      <c r="F729" s="7" t="s">
        <v>8</v>
      </c>
      <c r="G729" s="7" t="s">
        <v>45</v>
      </c>
      <c r="H729" s="8">
        <v>94399</v>
      </c>
    </row>
    <row r="730" spans="1:8" x14ac:dyDescent="0.2">
      <c r="A730" s="6">
        <v>44902</v>
      </c>
      <c r="B730" s="7" t="s">
        <v>1292</v>
      </c>
      <c r="C730" s="7" t="s">
        <v>9439</v>
      </c>
      <c r="D730" s="8">
        <v>73431</v>
      </c>
      <c r="E730" s="8">
        <v>79305.48000000001</v>
      </c>
      <c r="F730" s="7" t="s">
        <v>10</v>
      </c>
      <c r="G730" s="7" t="s">
        <v>5</v>
      </c>
      <c r="H730" s="8">
        <v>73431</v>
      </c>
    </row>
    <row r="731" spans="1:8" x14ac:dyDescent="0.2">
      <c r="A731" s="6">
        <v>44902</v>
      </c>
      <c r="B731" s="7" t="s">
        <v>1295</v>
      </c>
      <c r="C731" s="7" t="s">
        <v>9440</v>
      </c>
      <c r="D731" s="8">
        <v>200728</v>
      </c>
      <c r="E731" s="8">
        <v>216786.24000000002</v>
      </c>
      <c r="F731" s="7" t="s">
        <v>4</v>
      </c>
      <c r="G731" s="7" t="s">
        <v>9</v>
      </c>
      <c r="H731" s="8">
        <v>50182</v>
      </c>
    </row>
    <row r="732" spans="1:8" x14ac:dyDescent="0.2">
      <c r="A732" s="6">
        <v>44902</v>
      </c>
      <c r="B732" s="7" t="s">
        <v>1298</v>
      </c>
      <c r="C732" s="7" t="s">
        <v>9316</v>
      </c>
      <c r="D732" s="8">
        <v>55595</v>
      </c>
      <c r="E732" s="8">
        <v>60042.600000000006</v>
      </c>
      <c r="F732" s="7" t="s">
        <v>4</v>
      </c>
      <c r="G732" s="7" t="s">
        <v>11</v>
      </c>
      <c r="H732" s="8">
        <v>55595</v>
      </c>
    </row>
    <row r="733" spans="1:8" x14ac:dyDescent="0.2">
      <c r="A733" s="6">
        <v>44902</v>
      </c>
      <c r="B733" s="7" t="s">
        <v>1298</v>
      </c>
      <c r="C733" s="7" t="s">
        <v>9316</v>
      </c>
      <c r="D733" s="8">
        <v>263361</v>
      </c>
      <c r="E733" s="8">
        <v>284429.88</v>
      </c>
      <c r="F733" s="7" t="s">
        <v>8</v>
      </c>
      <c r="G733" s="7" t="s">
        <v>17</v>
      </c>
      <c r="H733" s="8">
        <v>87787</v>
      </c>
    </row>
    <row r="734" spans="1:8" x14ac:dyDescent="0.2">
      <c r="A734" s="6">
        <v>44910</v>
      </c>
      <c r="B734" s="7" t="s">
        <v>1300</v>
      </c>
      <c r="C734" s="7" t="s">
        <v>9441</v>
      </c>
      <c r="D734" s="8">
        <v>55595</v>
      </c>
      <c r="E734" s="8">
        <v>60042.600000000006</v>
      </c>
      <c r="F734" s="7" t="s">
        <v>4</v>
      </c>
      <c r="G734" s="7" t="s">
        <v>11</v>
      </c>
      <c r="H734" s="8">
        <v>55595</v>
      </c>
    </row>
    <row r="735" spans="1:8" x14ac:dyDescent="0.2">
      <c r="A735" s="6">
        <v>44910</v>
      </c>
      <c r="B735" s="7" t="s">
        <v>1300</v>
      </c>
      <c r="C735" s="7" t="s">
        <v>9441</v>
      </c>
      <c r="D735" s="8">
        <v>61050</v>
      </c>
      <c r="E735" s="8">
        <v>65934</v>
      </c>
      <c r="F735" s="7" t="s">
        <v>8</v>
      </c>
      <c r="G735" s="7" t="s">
        <v>36</v>
      </c>
      <c r="H735" s="8">
        <v>61050</v>
      </c>
    </row>
    <row r="736" spans="1:8" x14ac:dyDescent="0.2">
      <c r="A736" s="6">
        <v>44910</v>
      </c>
      <c r="B736" s="7" t="s">
        <v>1300</v>
      </c>
      <c r="C736" s="7" t="s">
        <v>9441</v>
      </c>
      <c r="D736" s="8">
        <v>46000</v>
      </c>
      <c r="E736" s="8">
        <v>49680</v>
      </c>
      <c r="F736" s="7" t="s">
        <v>10</v>
      </c>
      <c r="G736" s="7" t="s">
        <v>31</v>
      </c>
      <c r="H736" s="8">
        <v>46000</v>
      </c>
    </row>
    <row r="737" spans="1:8" x14ac:dyDescent="0.2">
      <c r="A737" s="6">
        <v>44902</v>
      </c>
      <c r="B737" s="7" t="s">
        <v>1303</v>
      </c>
      <c r="C737" s="7" t="s">
        <v>9442</v>
      </c>
      <c r="D737" s="8">
        <v>943990</v>
      </c>
      <c r="E737" s="8">
        <v>1019509.2000000001</v>
      </c>
      <c r="F737" s="7" t="s">
        <v>4</v>
      </c>
      <c r="G737" s="7" t="s">
        <v>45</v>
      </c>
      <c r="H737" s="8">
        <v>94399</v>
      </c>
    </row>
    <row r="738" spans="1:8" x14ac:dyDescent="0.2">
      <c r="A738" s="6">
        <v>44902</v>
      </c>
      <c r="B738" s="7" t="s">
        <v>1306</v>
      </c>
      <c r="C738" s="7" t="s">
        <v>9443</v>
      </c>
      <c r="D738" s="8">
        <v>90750</v>
      </c>
      <c r="E738" s="8">
        <v>98010</v>
      </c>
      <c r="F738" s="7" t="s">
        <v>4</v>
      </c>
      <c r="G738" s="7" t="s">
        <v>13</v>
      </c>
      <c r="H738" s="8">
        <v>90750</v>
      </c>
    </row>
    <row r="739" spans="1:8" x14ac:dyDescent="0.2">
      <c r="A739" s="6">
        <v>44902</v>
      </c>
      <c r="B739" s="7" t="s">
        <v>1306</v>
      </c>
      <c r="C739" s="7" t="s">
        <v>9443</v>
      </c>
      <c r="D739" s="8">
        <v>73431</v>
      </c>
      <c r="E739" s="8">
        <v>79305.48000000001</v>
      </c>
      <c r="F739" s="7" t="s">
        <v>8</v>
      </c>
      <c r="G739" s="7" t="s">
        <v>5</v>
      </c>
      <c r="H739" s="8">
        <v>73431</v>
      </c>
    </row>
    <row r="740" spans="1:8" x14ac:dyDescent="0.2">
      <c r="A740" s="6">
        <v>44902</v>
      </c>
      <c r="B740" s="7" t="s">
        <v>1306</v>
      </c>
      <c r="C740" s="7" t="s">
        <v>9443</v>
      </c>
      <c r="D740" s="8">
        <v>59400</v>
      </c>
      <c r="E740" s="8">
        <v>64152.000000000007</v>
      </c>
      <c r="F740" s="7" t="s">
        <v>10</v>
      </c>
      <c r="G740" s="7" t="s">
        <v>101</v>
      </c>
      <c r="H740" s="8">
        <v>59400</v>
      </c>
    </row>
    <row r="741" spans="1:8" x14ac:dyDescent="0.2">
      <c r="A741" s="6">
        <v>44902</v>
      </c>
      <c r="B741" s="7" t="s">
        <v>1309</v>
      </c>
      <c r="C741" s="7" t="s">
        <v>9444</v>
      </c>
      <c r="D741" s="8">
        <v>87787</v>
      </c>
      <c r="E741" s="8">
        <v>94809.96</v>
      </c>
      <c r="F741" s="7" t="s">
        <v>4</v>
      </c>
      <c r="G741" s="7" t="s">
        <v>17</v>
      </c>
      <c r="H741" s="8">
        <v>87787</v>
      </c>
    </row>
    <row r="742" spans="1:8" x14ac:dyDescent="0.2">
      <c r="A742" s="6">
        <v>44902</v>
      </c>
      <c r="B742" s="7" t="s">
        <v>1312</v>
      </c>
      <c r="C742" s="7" t="s">
        <v>9445</v>
      </c>
      <c r="D742" s="8">
        <v>188798</v>
      </c>
      <c r="E742" s="8">
        <v>203901.84000000003</v>
      </c>
      <c r="F742" s="7" t="s">
        <v>4</v>
      </c>
      <c r="G742" s="7" t="s">
        <v>45</v>
      </c>
      <c r="H742" s="8">
        <v>94399</v>
      </c>
    </row>
    <row r="743" spans="1:8" x14ac:dyDescent="0.2">
      <c r="A743" s="6">
        <v>44902</v>
      </c>
      <c r="B743" s="7" t="s">
        <v>1312</v>
      </c>
      <c r="C743" s="7" t="s">
        <v>9445</v>
      </c>
      <c r="D743" s="8">
        <v>87787</v>
      </c>
      <c r="E743" s="8">
        <v>94809.96</v>
      </c>
      <c r="F743" s="7" t="s">
        <v>8</v>
      </c>
      <c r="G743" s="7" t="s">
        <v>17</v>
      </c>
      <c r="H743" s="8">
        <v>87787</v>
      </c>
    </row>
    <row r="744" spans="1:8" x14ac:dyDescent="0.2">
      <c r="A744" s="6">
        <v>44902</v>
      </c>
      <c r="B744" s="7" t="s">
        <v>1312</v>
      </c>
      <c r="C744" s="7" t="s">
        <v>9445</v>
      </c>
      <c r="D744" s="8">
        <v>118800</v>
      </c>
      <c r="E744" s="8">
        <v>128304.00000000001</v>
      </c>
      <c r="F744" s="7" t="s">
        <v>10</v>
      </c>
      <c r="G744" s="7" t="s">
        <v>101</v>
      </c>
      <c r="H744" s="8">
        <v>59400</v>
      </c>
    </row>
    <row r="745" spans="1:8" x14ac:dyDescent="0.2">
      <c r="A745" s="6">
        <v>44902</v>
      </c>
      <c r="B745" s="7" t="s">
        <v>1315</v>
      </c>
      <c r="C745" s="7" t="s">
        <v>9446</v>
      </c>
      <c r="D745" s="8">
        <v>471995</v>
      </c>
      <c r="E745" s="8">
        <v>509754.60000000003</v>
      </c>
      <c r="F745" s="7" t="s">
        <v>4</v>
      </c>
      <c r="G745" s="7" t="s">
        <v>45</v>
      </c>
      <c r="H745" s="8">
        <v>94399</v>
      </c>
    </row>
    <row r="746" spans="1:8" x14ac:dyDescent="0.2">
      <c r="A746" s="6">
        <v>44902</v>
      </c>
      <c r="B746" s="7" t="s">
        <v>1318</v>
      </c>
      <c r="C746" s="7" t="s">
        <v>9444</v>
      </c>
      <c r="D746" s="8">
        <v>92000</v>
      </c>
      <c r="E746" s="8">
        <v>99360</v>
      </c>
      <c r="F746" s="7" t="s">
        <v>4</v>
      </c>
      <c r="G746" s="7" t="s">
        <v>31</v>
      </c>
      <c r="H746" s="8">
        <v>46000</v>
      </c>
    </row>
    <row r="747" spans="1:8" x14ac:dyDescent="0.2">
      <c r="A747" s="6">
        <v>44902</v>
      </c>
      <c r="B747" s="7" t="s">
        <v>1320</v>
      </c>
      <c r="C747" s="7" t="s">
        <v>9447</v>
      </c>
      <c r="D747" s="8">
        <v>50182</v>
      </c>
      <c r="E747" s="8">
        <v>54196.560000000005</v>
      </c>
      <c r="F747" s="7" t="s">
        <v>4</v>
      </c>
      <c r="G747" s="7" t="s">
        <v>9</v>
      </c>
      <c r="H747" s="8">
        <v>50182</v>
      </c>
    </row>
    <row r="748" spans="1:8" x14ac:dyDescent="0.2">
      <c r="A748" s="6">
        <v>44902</v>
      </c>
      <c r="B748" s="7" t="s">
        <v>1323</v>
      </c>
      <c r="C748" s="7" t="s">
        <v>9448</v>
      </c>
      <c r="D748" s="8">
        <v>50182</v>
      </c>
      <c r="E748" s="8">
        <v>54196.560000000005</v>
      </c>
      <c r="F748" s="7" t="s">
        <v>4</v>
      </c>
      <c r="G748" s="7" t="s">
        <v>9</v>
      </c>
      <c r="H748" s="8">
        <v>50182</v>
      </c>
    </row>
    <row r="749" spans="1:8" x14ac:dyDescent="0.2">
      <c r="A749" s="6">
        <v>44902</v>
      </c>
      <c r="B749" s="7" t="s">
        <v>1326</v>
      </c>
      <c r="C749" s="7" t="s">
        <v>9206</v>
      </c>
      <c r="D749" s="8">
        <v>297000</v>
      </c>
      <c r="E749" s="8">
        <v>320760</v>
      </c>
      <c r="F749" s="7" t="s">
        <v>4</v>
      </c>
      <c r="G749" s="7" t="s">
        <v>29</v>
      </c>
      <c r="H749" s="8">
        <v>74250</v>
      </c>
    </row>
    <row r="750" spans="1:8" x14ac:dyDescent="0.2">
      <c r="A750" s="6">
        <v>44902</v>
      </c>
      <c r="B750" s="7" t="s">
        <v>1326</v>
      </c>
      <c r="C750" s="7" t="s">
        <v>9206</v>
      </c>
      <c r="D750" s="8">
        <v>188798</v>
      </c>
      <c r="E750" s="8">
        <v>203901.84000000003</v>
      </c>
      <c r="F750" s="7" t="s">
        <v>8</v>
      </c>
      <c r="G750" s="7" t="s">
        <v>45</v>
      </c>
      <c r="H750" s="8">
        <v>94399</v>
      </c>
    </row>
    <row r="751" spans="1:8" x14ac:dyDescent="0.2">
      <c r="A751" s="6">
        <v>44902</v>
      </c>
      <c r="B751" s="7" t="s">
        <v>1328</v>
      </c>
      <c r="C751" s="7" t="s">
        <v>9449</v>
      </c>
      <c r="D751" s="8">
        <v>184000</v>
      </c>
      <c r="E751" s="8">
        <v>198720</v>
      </c>
      <c r="F751" s="7" t="s">
        <v>4</v>
      </c>
      <c r="G751" s="7" t="s">
        <v>31</v>
      </c>
      <c r="H751" s="8">
        <v>46000</v>
      </c>
    </row>
    <row r="752" spans="1:8" x14ac:dyDescent="0.2">
      <c r="A752" s="6">
        <v>44902</v>
      </c>
      <c r="B752" s="7" t="s">
        <v>1331</v>
      </c>
      <c r="C752" s="7" t="s">
        <v>9450</v>
      </c>
      <c r="D752" s="8">
        <v>263361</v>
      </c>
      <c r="E752" s="8">
        <v>284429.88</v>
      </c>
      <c r="F752" s="7" t="s">
        <v>4</v>
      </c>
      <c r="G752" s="7" t="s">
        <v>17</v>
      </c>
      <c r="H752" s="8">
        <v>87787</v>
      </c>
    </row>
    <row r="753" spans="1:8" x14ac:dyDescent="0.2">
      <c r="A753" s="6">
        <v>44902</v>
      </c>
      <c r="B753" s="7" t="s">
        <v>1334</v>
      </c>
      <c r="C753" s="7" t="s">
        <v>9451</v>
      </c>
      <c r="D753" s="8">
        <v>55595</v>
      </c>
      <c r="E753" s="8">
        <v>60042.600000000006</v>
      </c>
      <c r="F753" s="7" t="s">
        <v>4</v>
      </c>
      <c r="G753" s="7" t="s">
        <v>11</v>
      </c>
      <c r="H753" s="8">
        <v>55595</v>
      </c>
    </row>
    <row r="754" spans="1:8" x14ac:dyDescent="0.2">
      <c r="A754" s="6">
        <v>44902</v>
      </c>
      <c r="B754" s="7" t="s">
        <v>1337</v>
      </c>
      <c r="C754" s="7" t="s">
        <v>9452</v>
      </c>
      <c r="D754" s="8">
        <v>351148</v>
      </c>
      <c r="E754" s="8">
        <v>379239.84</v>
      </c>
      <c r="F754" s="7" t="s">
        <v>4</v>
      </c>
      <c r="G754" s="7" t="s">
        <v>17</v>
      </c>
      <c r="H754" s="8">
        <v>87787</v>
      </c>
    </row>
    <row r="755" spans="1:8" x14ac:dyDescent="0.2">
      <c r="A755" s="6">
        <v>44902</v>
      </c>
      <c r="B755" s="7" t="s">
        <v>1340</v>
      </c>
      <c r="C755" s="7" t="s">
        <v>9099</v>
      </c>
      <c r="D755" s="8">
        <v>293724</v>
      </c>
      <c r="E755" s="8">
        <v>317221.92000000004</v>
      </c>
      <c r="F755" s="7" t="s">
        <v>4</v>
      </c>
      <c r="G755" s="7" t="s">
        <v>5</v>
      </c>
      <c r="H755" s="8">
        <v>73431</v>
      </c>
    </row>
    <row r="756" spans="1:8" x14ac:dyDescent="0.2">
      <c r="A756" s="6">
        <v>44902</v>
      </c>
      <c r="B756" s="7" t="s">
        <v>1342</v>
      </c>
      <c r="C756" s="7" t="s">
        <v>9453</v>
      </c>
      <c r="D756" s="8">
        <v>94399</v>
      </c>
      <c r="E756" s="8">
        <v>101950.92000000001</v>
      </c>
      <c r="F756" s="7" t="s">
        <v>4</v>
      </c>
      <c r="G756" s="7" t="s">
        <v>45</v>
      </c>
      <c r="H756" s="8">
        <v>94399</v>
      </c>
    </row>
    <row r="757" spans="1:8" x14ac:dyDescent="0.2">
      <c r="A757" s="6">
        <v>44902</v>
      </c>
      <c r="B757" s="7" t="s">
        <v>1345</v>
      </c>
      <c r="C757" s="7" t="s">
        <v>9454</v>
      </c>
      <c r="D757" s="8">
        <v>316200</v>
      </c>
      <c r="E757" s="8">
        <v>341496</v>
      </c>
      <c r="F757" s="7" t="s">
        <v>4</v>
      </c>
      <c r="G757" s="7" t="s">
        <v>23</v>
      </c>
      <c r="H757" s="8">
        <v>105400</v>
      </c>
    </row>
    <row r="758" spans="1:8" x14ac:dyDescent="0.2">
      <c r="A758" s="6">
        <v>44902</v>
      </c>
      <c r="B758" s="7" t="s">
        <v>1345</v>
      </c>
      <c r="C758" s="7" t="s">
        <v>9454</v>
      </c>
      <c r="D758" s="8">
        <v>305250</v>
      </c>
      <c r="E758" s="8">
        <v>329670</v>
      </c>
      <c r="F758" s="7" t="s">
        <v>8</v>
      </c>
      <c r="G758" s="7" t="s">
        <v>36</v>
      </c>
      <c r="H758" s="8">
        <v>61050</v>
      </c>
    </row>
    <row r="759" spans="1:8" x14ac:dyDescent="0.2">
      <c r="A759" s="6">
        <v>44902</v>
      </c>
      <c r="B759" s="7" t="s">
        <v>1345</v>
      </c>
      <c r="C759" s="7" t="s">
        <v>9454</v>
      </c>
      <c r="D759" s="8">
        <v>59400</v>
      </c>
      <c r="E759" s="8">
        <v>64152.000000000007</v>
      </c>
      <c r="F759" s="7" t="s">
        <v>10</v>
      </c>
      <c r="G759" s="7" t="s">
        <v>101</v>
      </c>
      <c r="H759" s="8">
        <v>59400</v>
      </c>
    </row>
    <row r="760" spans="1:8" x14ac:dyDescent="0.2">
      <c r="A760" s="6">
        <v>44902</v>
      </c>
      <c r="B760" s="7" t="s">
        <v>1348</v>
      </c>
      <c r="C760" s="7" t="s">
        <v>9455</v>
      </c>
      <c r="D760" s="8">
        <v>200728</v>
      </c>
      <c r="E760" s="8">
        <v>216786.24000000002</v>
      </c>
      <c r="F760" s="7" t="s">
        <v>4</v>
      </c>
      <c r="G760" s="7" t="s">
        <v>9</v>
      </c>
      <c r="H760" s="8">
        <v>50182</v>
      </c>
    </row>
    <row r="761" spans="1:8" x14ac:dyDescent="0.2">
      <c r="A761" s="6">
        <v>44902</v>
      </c>
      <c r="B761" s="7" t="s">
        <v>1351</v>
      </c>
      <c r="C761" s="7" t="s">
        <v>9167</v>
      </c>
      <c r="D761" s="8">
        <v>46000</v>
      </c>
      <c r="E761" s="8">
        <v>49680</v>
      </c>
      <c r="F761" s="7" t="s">
        <v>4</v>
      </c>
      <c r="G761" s="7" t="s">
        <v>31</v>
      </c>
      <c r="H761" s="8">
        <v>46000</v>
      </c>
    </row>
    <row r="762" spans="1:8" x14ac:dyDescent="0.2">
      <c r="A762" s="6">
        <v>44902</v>
      </c>
      <c r="B762" s="7" t="s">
        <v>1353</v>
      </c>
      <c r="C762" s="7" t="s">
        <v>9456</v>
      </c>
      <c r="D762" s="8">
        <v>50182</v>
      </c>
      <c r="E762" s="8">
        <v>54196.560000000005</v>
      </c>
      <c r="F762" s="7" t="s">
        <v>4</v>
      </c>
      <c r="G762" s="7" t="s">
        <v>9</v>
      </c>
      <c r="H762" s="8">
        <v>50182</v>
      </c>
    </row>
    <row r="763" spans="1:8" x14ac:dyDescent="0.2">
      <c r="A763" s="6">
        <v>44902</v>
      </c>
      <c r="B763" s="7" t="s">
        <v>1355</v>
      </c>
      <c r="C763" s="7" t="s">
        <v>9457</v>
      </c>
      <c r="D763" s="8">
        <v>55595</v>
      </c>
      <c r="E763" s="8">
        <v>60042.600000000006</v>
      </c>
      <c r="F763" s="7" t="s">
        <v>4</v>
      </c>
      <c r="G763" s="7" t="s">
        <v>11</v>
      </c>
      <c r="H763" s="8">
        <v>55595</v>
      </c>
    </row>
    <row r="764" spans="1:8" x14ac:dyDescent="0.2">
      <c r="A764" s="6">
        <v>44902</v>
      </c>
      <c r="B764" s="7" t="s">
        <v>1355</v>
      </c>
      <c r="C764" s="7" t="s">
        <v>9457</v>
      </c>
      <c r="D764" s="8">
        <v>100364</v>
      </c>
      <c r="E764" s="8">
        <v>108393.12000000001</v>
      </c>
      <c r="F764" s="7" t="s">
        <v>8</v>
      </c>
      <c r="G764" s="7" t="s">
        <v>9</v>
      </c>
      <c r="H764" s="8">
        <v>50182</v>
      </c>
    </row>
    <row r="765" spans="1:8" x14ac:dyDescent="0.2">
      <c r="A765" s="6">
        <v>44902</v>
      </c>
      <c r="B765" s="7" t="s">
        <v>1358</v>
      </c>
      <c r="C765" s="7" t="s">
        <v>9458</v>
      </c>
      <c r="D765" s="8">
        <v>438935</v>
      </c>
      <c r="E765" s="8">
        <v>474049.80000000005</v>
      </c>
      <c r="F765" s="7" t="s">
        <v>4</v>
      </c>
      <c r="G765" s="7" t="s">
        <v>17</v>
      </c>
      <c r="H765" s="8">
        <v>87787</v>
      </c>
    </row>
    <row r="766" spans="1:8" x14ac:dyDescent="0.2">
      <c r="A766" s="6">
        <v>44902</v>
      </c>
      <c r="B766" s="7" t="s">
        <v>1361</v>
      </c>
      <c r="C766" s="7" t="s">
        <v>9459</v>
      </c>
      <c r="D766" s="8">
        <v>212850</v>
      </c>
      <c r="E766" s="8">
        <v>229878.00000000003</v>
      </c>
      <c r="F766" s="7" t="s">
        <v>4</v>
      </c>
      <c r="G766" s="7" t="s">
        <v>25</v>
      </c>
      <c r="H766" s="8">
        <v>70950</v>
      </c>
    </row>
    <row r="767" spans="1:8" x14ac:dyDescent="0.2">
      <c r="A767" s="6">
        <v>44902</v>
      </c>
      <c r="B767" s="7" t="s">
        <v>1364</v>
      </c>
      <c r="C767" s="7" t="s">
        <v>9460</v>
      </c>
      <c r="D767" s="8">
        <v>141900</v>
      </c>
      <c r="E767" s="8">
        <v>153252</v>
      </c>
      <c r="F767" s="7" t="s">
        <v>4</v>
      </c>
      <c r="G767" s="7" t="s">
        <v>25</v>
      </c>
      <c r="H767" s="8">
        <v>70950</v>
      </c>
    </row>
    <row r="768" spans="1:8" x14ac:dyDescent="0.2">
      <c r="A768" s="6">
        <v>44902</v>
      </c>
      <c r="B768" s="7" t="s">
        <v>1367</v>
      </c>
      <c r="C768" s="7" t="s">
        <v>9461</v>
      </c>
      <c r="D768" s="8">
        <v>263361</v>
      </c>
      <c r="E768" s="8">
        <v>284429.88</v>
      </c>
      <c r="F768" s="7" t="s">
        <v>4</v>
      </c>
      <c r="G768" s="7" t="s">
        <v>17</v>
      </c>
      <c r="H768" s="8">
        <v>87787</v>
      </c>
    </row>
    <row r="769" spans="1:8" x14ac:dyDescent="0.2">
      <c r="A769" s="6">
        <v>44910</v>
      </c>
      <c r="B769" s="7" t="s">
        <v>1370</v>
      </c>
      <c r="C769" s="7" t="s">
        <v>9462</v>
      </c>
      <c r="D769" s="8">
        <v>122100</v>
      </c>
      <c r="E769" s="8">
        <v>131868</v>
      </c>
      <c r="F769" s="7" t="s">
        <v>4</v>
      </c>
      <c r="G769" s="7" t="s">
        <v>36</v>
      </c>
      <c r="H769" s="8">
        <v>61050</v>
      </c>
    </row>
    <row r="770" spans="1:8" x14ac:dyDescent="0.2">
      <c r="A770" s="6">
        <v>44910</v>
      </c>
      <c r="B770" s="7" t="s">
        <v>1370</v>
      </c>
      <c r="C770" s="7" t="s">
        <v>9462</v>
      </c>
      <c r="D770" s="8">
        <v>59400</v>
      </c>
      <c r="E770" s="8">
        <v>64152.000000000007</v>
      </c>
      <c r="F770" s="7" t="s">
        <v>8</v>
      </c>
      <c r="G770" s="7" t="s">
        <v>101</v>
      </c>
      <c r="H770" s="8">
        <v>59400</v>
      </c>
    </row>
    <row r="771" spans="1:8" x14ac:dyDescent="0.2">
      <c r="A771" s="6">
        <v>44902</v>
      </c>
      <c r="B771" s="7" t="s">
        <v>1373</v>
      </c>
      <c r="C771" s="7" t="s">
        <v>9463</v>
      </c>
      <c r="D771" s="8">
        <v>59400</v>
      </c>
      <c r="E771" s="8">
        <v>64152.000000000007</v>
      </c>
      <c r="F771" s="7" t="s">
        <v>4</v>
      </c>
      <c r="G771" s="7" t="s">
        <v>101</v>
      </c>
      <c r="H771" s="8">
        <v>59400</v>
      </c>
    </row>
    <row r="772" spans="1:8" x14ac:dyDescent="0.2">
      <c r="A772" s="6">
        <v>44902</v>
      </c>
      <c r="B772" s="7" t="s">
        <v>1376</v>
      </c>
      <c r="C772" s="7" t="s">
        <v>9464</v>
      </c>
      <c r="D772" s="8">
        <v>333570</v>
      </c>
      <c r="E772" s="8">
        <v>360255.60000000003</v>
      </c>
      <c r="F772" s="7" t="s">
        <v>4</v>
      </c>
      <c r="G772" s="7" t="s">
        <v>11</v>
      </c>
      <c r="H772" s="8">
        <v>55595</v>
      </c>
    </row>
    <row r="773" spans="1:8" x14ac:dyDescent="0.2">
      <c r="A773" s="6">
        <v>44902</v>
      </c>
      <c r="B773" s="7" t="s">
        <v>1379</v>
      </c>
      <c r="C773" s="7" t="s">
        <v>9465</v>
      </c>
      <c r="D773" s="8">
        <v>59400</v>
      </c>
      <c r="E773" s="8">
        <v>64152.000000000007</v>
      </c>
      <c r="F773" s="7" t="s">
        <v>4</v>
      </c>
      <c r="G773" s="7" t="s">
        <v>101</v>
      </c>
      <c r="H773" s="8">
        <v>59400</v>
      </c>
    </row>
    <row r="774" spans="1:8" x14ac:dyDescent="0.2">
      <c r="A774" s="6">
        <v>44902</v>
      </c>
      <c r="B774" s="7" t="s">
        <v>1382</v>
      </c>
      <c r="C774" s="7" t="s">
        <v>9466</v>
      </c>
      <c r="D774" s="8">
        <v>46000</v>
      </c>
      <c r="E774" s="8">
        <v>49680</v>
      </c>
      <c r="F774" s="7" t="s">
        <v>4</v>
      </c>
      <c r="G774" s="7" t="s">
        <v>31</v>
      </c>
      <c r="H774" s="8">
        <v>46000</v>
      </c>
    </row>
    <row r="775" spans="1:8" x14ac:dyDescent="0.2">
      <c r="A775" s="6">
        <v>44902</v>
      </c>
      <c r="B775" s="7" t="s">
        <v>1385</v>
      </c>
      <c r="C775" s="7" t="s">
        <v>9467</v>
      </c>
      <c r="D775" s="8">
        <v>46000</v>
      </c>
      <c r="E775" s="8">
        <v>49680</v>
      </c>
      <c r="F775" s="7" t="s">
        <v>4</v>
      </c>
      <c r="G775" s="7" t="s">
        <v>31</v>
      </c>
      <c r="H775" s="8">
        <v>46000</v>
      </c>
    </row>
    <row r="776" spans="1:8" x14ac:dyDescent="0.2">
      <c r="A776" s="6">
        <v>44902</v>
      </c>
      <c r="B776" s="7" t="s">
        <v>1388</v>
      </c>
      <c r="C776" s="7" t="s">
        <v>9468</v>
      </c>
      <c r="D776" s="8">
        <v>175574</v>
      </c>
      <c r="E776" s="8">
        <v>189619.92</v>
      </c>
      <c r="F776" s="7" t="s">
        <v>4</v>
      </c>
      <c r="G776" s="7" t="s">
        <v>17</v>
      </c>
      <c r="H776" s="8">
        <v>87787</v>
      </c>
    </row>
    <row r="777" spans="1:8" x14ac:dyDescent="0.2">
      <c r="A777" s="6">
        <v>44902</v>
      </c>
      <c r="B777" s="7" t="s">
        <v>1391</v>
      </c>
      <c r="C777" s="7" t="s">
        <v>9469</v>
      </c>
      <c r="D777" s="8">
        <v>94399</v>
      </c>
      <c r="E777" s="8">
        <v>101950.92000000001</v>
      </c>
      <c r="F777" s="7" t="s">
        <v>4</v>
      </c>
      <c r="G777" s="7" t="s">
        <v>45</v>
      </c>
      <c r="H777" s="8">
        <v>94399</v>
      </c>
    </row>
    <row r="778" spans="1:8" x14ac:dyDescent="0.2">
      <c r="A778" s="6">
        <v>44902</v>
      </c>
      <c r="B778" s="7" t="s">
        <v>1394</v>
      </c>
      <c r="C778" s="7" t="s">
        <v>9470</v>
      </c>
      <c r="D778" s="8">
        <v>111190</v>
      </c>
      <c r="E778" s="8">
        <v>120085.20000000001</v>
      </c>
      <c r="F778" s="7" t="s">
        <v>4</v>
      </c>
      <c r="G778" s="7" t="s">
        <v>11</v>
      </c>
      <c r="H778" s="8">
        <v>55595</v>
      </c>
    </row>
    <row r="779" spans="1:8" x14ac:dyDescent="0.2">
      <c r="A779" s="6">
        <v>44902</v>
      </c>
      <c r="B779" s="7" t="s">
        <v>1397</v>
      </c>
      <c r="C779" s="7" t="s">
        <v>9471</v>
      </c>
      <c r="D779" s="8">
        <v>92000</v>
      </c>
      <c r="E779" s="8">
        <v>99360</v>
      </c>
      <c r="F779" s="7" t="s">
        <v>4</v>
      </c>
      <c r="G779" s="7" t="s">
        <v>31</v>
      </c>
      <c r="H779" s="8">
        <v>46000</v>
      </c>
    </row>
    <row r="780" spans="1:8" x14ac:dyDescent="0.2">
      <c r="A780" s="6">
        <v>44902</v>
      </c>
      <c r="B780" s="7" t="s">
        <v>1400</v>
      </c>
      <c r="C780" s="7" t="s">
        <v>9472</v>
      </c>
      <c r="D780" s="8">
        <v>100364</v>
      </c>
      <c r="E780" s="8">
        <v>108393.12000000001</v>
      </c>
      <c r="F780" s="7" t="s">
        <v>4</v>
      </c>
      <c r="G780" s="7" t="s">
        <v>9</v>
      </c>
      <c r="H780" s="8">
        <v>50182</v>
      </c>
    </row>
    <row r="781" spans="1:8" x14ac:dyDescent="0.2">
      <c r="A781" s="6">
        <v>44902</v>
      </c>
      <c r="B781" s="7" t="s">
        <v>1403</v>
      </c>
      <c r="C781" s="7" t="s">
        <v>9471</v>
      </c>
      <c r="D781" s="8">
        <v>59400</v>
      </c>
      <c r="E781" s="8">
        <v>64152.000000000007</v>
      </c>
      <c r="F781" s="7" t="s">
        <v>4</v>
      </c>
      <c r="G781" s="7" t="s">
        <v>101</v>
      </c>
      <c r="H781" s="8">
        <v>59400</v>
      </c>
    </row>
    <row r="782" spans="1:8" x14ac:dyDescent="0.2">
      <c r="A782" s="6">
        <v>44902</v>
      </c>
      <c r="B782" s="7" t="s">
        <v>1405</v>
      </c>
      <c r="C782" s="7" t="s">
        <v>9473</v>
      </c>
      <c r="D782" s="8">
        <v>46000</v>
      </c>
      <c r="E782" s="8">
        <v>49680</v>
      </c>
      <c r="F782" s="7" t="s">
        <v>4</v>
      </c>
      <c r="G782" s="7" t="s">
        <v>31</v>
      </c>
      <c r="H782" s="8">
        <v>46000</v>
      </c>
    </row>
    <row r="783" spans="1:8" x14ac:dyDescent="0.2">
      <c r="A783" s="6">
        <v>44902</v>
      </c>
      <c r="B783" s="7" t="s">
        <v>1408</v>
      </c>
      <c r="C783" s="7" t="s">
        <v>9474</v>
      </c>
      <c r="D783" s="8">
        <v>94399</v>
      </c>
      <c r="E783" s="8">
        <v>101950.92000000001</v>
      </c>
      <c r="F783" s="7" t="s">
        <v>4</v>
      </c>
      <c r="G783" s="7" t="s">
        <v>45</v>
      </c>
      <c r="H783" s="8">
        <v>94399</v>
      </c>
    </row>
    <row r="784" spans="1:8" x14ac:dyDescent="0.2">
      <c r="A784" s="6">
        <v>44902</v>
      </c>
      <c r="B784" s="7" t="s">
        <v>1411</v>
      </c>
      <c r="C784" s="7" t="s">
        <v>9475</v>
      </c>
      <c r="D784" s="8">
        <v>526722</v>
      </c>
      <c r="E784" s="8">
        <v>568859.76</v>
      </c>
      <c r="F784" s="7" t="s">
        <v>4</v>
      </c>
      <c r="G784" s="7" t="s">
        <v>17</v>
      </c>
      <c r="H784" s="8">
        <v>87787</v>
      </c>
    </row>
    <row r="785" spans="1:8" x14ac:dyDescent="0.2">
      <c r="A785" s="6">
        <v>44902</v>
      </c>
      <c r="B785" s="7" t="s">
        <v>1414</v>
      </c>
      <c r="C785" s="7" t="s">
        <v>9476</v>
      </c>
      <c r="D785" s="8">
        <v>263361</v>
      </c>
      <c r="E785" s="8">
        <v>284429.88</v>
      </c>
      <c r="F785" s="7" t="s">
        <v>4</v>
      </c>
      <c r="G785" s="7" t="s">
        <v>17</v>
      </c>
      <c r="H785" s="8">
        <v>87787</v>
      </c>
    </row>
    <row r="786" spans="1:8" x14ac:dyDescent="0.2">
      <c r="A786" s="6">
        <v>44902</v>
      </c>
      <c r="B786" s="7" t="s">
        <v>1417</v>
      </c>
      <c r="C786" s="7" t="s">
        <v>9477</v>
      </c>
      <c r="D786" s="8">
        <v>87787</v>
      </c>
      <c r="E786" s="8">
        <v>94809.96</v>
      </c>
      <c r="F786" s="7" t="s">
        <v>4</v>
      </c>
      <c r="G786" s="7" t="s">
        <v>17</v>
      </c>
      <c r="H786" s="8">
        <v>87787</v>
      </c>
    </row>
    <row r="787" spans="1:8" x14ac:dyDescent="0.2">
      <c r="A787" s="6">
        <v>44902</v>
      </c>
      <c r="B787" s="7" t="s">
        <v>1417</v>
      </c>
      <c r="C787" s="7" t="s">
        <v>9477</v>
      </c>
      <c r="D787" s="8">
        <v>70950</v>
      </c>
      <c r="E787" s="8">
        <v>76626</v>
      </c>
      <c r="F787" s="7" t="s">
        <v>8</v>
      </c>
      <c r="G787" s="7" t="s">
        <v>25</v>
      </c>
      <c r="H787" s="8">
        <v>70950</v>
      </c>
    </row>
    <row r="788" spans="1:8" x14ac:dyDescent="0.2">
      <c r="A788" s="6">
        <v>44902</v>
      </c>
      <c r="B788" s="7" t="s">
        <v>1417</v>
      </c>
      <c r="C788" s="7" t="s">
        <v>9477</v>
      </c>
      <c r="D788" s="8">
        <v>150546</v>
      </c>
      <c r="E788" s="8">
        <v>162589.68000000002</v>
      </c>
      <c r="F788" s="7" t="s">
        <v>10</v>
      </c>
      <c r="G788" s="7" t="s">
        <v>9</v>
      </c>
      <c r="H788" s="8">
        <v>50182</v>
      </c>
    </row>
    <row r="789" spans="1:8" x14ac:dyDescent="0.2">
      <c r="A789" s="6">
        <v>44902</v>
      </c>
      <c r="B789" s="7" t="s">
        <v>1417</v>
      </c>
      <c r="C789" s="7" t="s">
        <v>9477</v>
      </c>
      <c r="D789" s="8">
        <v>184000</v>
      </c>
      <c r="E789" s="8">
        <v>198720</v>
      </c>
      <c r="F789" s="7" t="s">
        <v>46</v>
      </c>
      <c r="G789" s="7" t="s">
        <v>31</v>
      </c>
      <c r="H789" s="8">
        <v>46000</v>
      </c>
    </row>
    <row r="790" spans="1:8" x14ac:dyDescent="0.2">
      <c r="A790" s="6">
        <v>44902</v>
      </c>
      <c r="B790" s="7" t="s">
        <v>1420</v>
      </c>
      <c r="C790" s="7" t="s">
        <v>9478</v>
      </c>
      <c r="D790" s="8">
        <v>297000</v>
      </c>
      <c r="E790" s="8">
        <v>320760</v>
      </c>
      <c r="F790" s="7" t="s">
        <v>4</v>
      </c>
      <c r="G790" s="7" t="s">
        <v>101</v>
      </c>
      <c r="H790" s="8">
        <v>59400</v>
      </c>
    </row>
    <row r="791" spans="1:8" x14ac:dyDescent="0.2">
      <c r="A791" s="6">
        <v>44902</v>
      </c>
      <c r="B791" s="7" t="s">
        <v>1420</v>
      </c>
      <c r="C791" s="7" t="s">
        <v>9478</v>
      </c>
      <c r="D791" s="8">
        <v>175574</v>
      </c>
      <c r="E791" s="8">
        <v>189619.92</v>
      </c>
      <c r="F791" s="7" t="s">
        <v>8</v>
      </c>
      <c r="G791" s="7" t="s">
        <v>17</v>
      </c>
      <c r="H791" s="8">
        <v>87787</v>
      </c>
    </row>
    <row r="792" spans="1:8" x14ac:dyDescent="0.2">
      <c r="A792" s="6">
        <v>44902</v>
      </c>
      <c r="B792" s="7" t="s">
        <v>1420</v>
      </c>
      <c r="C792" s="7" t="s">
        <v>9478</v>
      </c>
      <c r="D792" s="8">
        <v>50182</v>
      </c>
      <c r="E792" s="8">
        <v>54196.560000000005</v>
      </c>
      <c r="F792" s="7" t="s">
        <v>10</v>
      </c>
      <c r="G792" s="7" t="s">
        <v>9</v>
      </c>
      <c r="H792" s="8">
        <v>50182</v>
      </c>
    </row>
    <row r="793" spans="1:8" x14ac:dyDescent="0.2">
      <c r="A793" s="6">
        <v>44902</v>
      </c>
      <c r="B793" s="7" t="s">
        <v>1423</v>
      </c>
      <c r="C793" s="7" t="s">
        <v>9479</v>
      </c>
      <c r="D793" s="8">
        <v>46000</v>
      </c>
      <c r="E793" s="8">
        <v>49680</v>
      </c>
      <c r="F793" s="7" t="s">
        <v>4</v>
      </c>
      <c r="G793" s="7" t="s">
        <v>31</v>
      </c>
      <c r="H793" s="8">
        <v>46000</v>
      </c>
    </row>
    <row r="794" spans="1:8" x14ac:dyDescent="0.2">
      <c r="A794" s="6">
        <v>44902</v>
      </c>
      <c r="B794" s="7" t="s">
        <v>1426</v>
      </c>
      <c r="C794" s="7" t="s">
        <v>9480</v>
      </c>
      <c r="D794" s="8">
        <v>178200</v>
      </c>
      <c r="E794" s="8">
        <v>192456</v>
      </c>
      <c r="F794" s="7" t="s">
        <v>4</v>
      </c>
      <c r="G794" s="7" t="s">
        <v>101</v>
      </c>
      <c r="H794" s="8">
        <v>59400</v>
      </c>
    </row>
    <row r="795" spans="1:8" x14ac:dyDescent="0.2">
      <c r="A795" s="6">
        <v>44902</v>
      </c>
      <c r="B795" s="7" t="s">
        <v>1429</v>
      </c>
      <c r="C795" s="7" t="s">
        <v>9481</v>
      </c>
      <c r="D795" s="8">
        <v>74250</v>
      </c>
      <c r="E795" s="8">
        <v>80190</v>
      </c>
      <c r="F795" s="7" t="s">
        <v>4</v>
      </c>
      <c r="G795" s="7" t="s">
        <v>29</v>
      </c>
      <c r="H795" s="8">
        <v>74250</v>
      </c>
    </row>
    <row r="796" spans="1:8" x14ac:dyDescent="0.2">
      <c r="A796" s="6">
        <v>44902</v>
      </c>
      <c r="B796" s="7" t="s">
        <v>1429</v>
      </c>
      <c r="C796" s="7" t="s">
        <v>9481</v>
      </c>
      <c r="D796" s="8">
        <v>150546</v>
      </c>
      <c r="E796" s="8">
        <v>162589.68000000002</v>
      </c>
      <c r="F796" s="7" t="s">
        <v>8</v>
      </c>
      <c r="G796" s="7" t="s">
        <v>9</v>
      </c>
      <c r="H796" s="8">
        <v>50182</v>
      </c>
    </row>
    <row r="797" spans="1:8" x14ac:dyDescent="0.2">
      <c r="A797" s="6">
        <v>44902</v>
      </c>
      <c r="B797" s="7" t="s">
        <v>1429</v>
      </c>
      <c r="C797" s="7" t="s">
        <v>9481</v>
      </c>
      <c r="D797" s="8">
        <v>184000</v>
      </c>
      <c r="E797" s="8">
        <v>198720</v>
      </c>
      <c r="F797" s="7" t="s">
        <v>10</v>
      </c>
      <c r="G797" s="7" t="s">
        <v>31</v>
      </c>
      <c r="H797" s="8">
        <v>46000</v>
      </c>
    </row>
    <row r="798" spans="1:8" x14ac:dyDescent="0.2">
      <c r="A798" s="6">
        <v>44902</v>
      </c>
      <c r="B798" s="7" t="s">
        <v>1432</v>
      </c>
      <c r="C798" s="7" t="s">
        <v>9482</v>
      </c>
      <c r="D798" s="8">
        <v>188798</v>
      </c>
      <c r="E798" s="8">
        <v>203901.84000000003</v>
      </c>
      <c r="F798" s="7" t="s">
        <v>4</v>
      </c>
      <c r="G798" s="7" t="s">
        <v>45</v>
      </c>
      <c r="H798" s="8">
        <v>94399</v>
      </c>
    </row>
    <row r="799" spans="1:8" x14ac:dyDescent="0.2">
      <c r="A799" s="6">
        <v>44902</v>
      </c>
      <c r="B799" s="7" t="s">
        <v>1435</v>
      </c>
      <c r="C799" s="7" t="s">
        <v>9246</v>
      </c>
      <c r="D799" s="8">
        <v>87787</v>
      </c>
      <c r="E799" s="8">
        <v>94809.96</v>
      </c>
      <c r="F799" s="7" t="s">
        <v>4</v>
      </c>
      <c r="G799" s="7" t="s">
        <v>17</v>
      </c>
      <c r="H799" s="8">
        <v>87787</v>
      </c>
    </row>
    <row r="800" spans="1:8" x14ac:dyDescent="0.2">
      <c r="A800" s="6">
        <v>44902</v>
      </c>
      <c r="B800" s="7" t="s">
        <v>1437</v>
      </c>
      <c r="C800" s="7" t="s">
        <v>9483</v>
      </c>
      <c r="D800" s="8">
        <v>438935</v>
      </c>
      <c r="E800" s="8">
        <v>474049.80000000005</v>
      </c>
      <c r="F800" s="7" t="s">
        <v>4</v>
      </c>
      <c r="G800" s="7" t="s">
        <v>17</v>
      </c>
      <c r="H800" s="8">
        <v>87787</v>
      </c>
    </row>
    <row r="801" spans="1:8" x14ac:dyDescent="0.2">
      <c r="A801" s="6">
        <v>44902</v>
      </c>
      <c r="B801" s="7" t="s">
        <v>1437</v>
      </c>
      <c r="C801" s="7" t="s">
        <v>9483</v>
      </c>
      <c r="D801" s="8">
        <v>220293</v>
      </c>
      <c r="E801" s="8">
        <v>237916.44</v>
      </c>
      <c r="F801" s="7" t="s">
        <v>8</v>
      </c>
      <c r="G801" s="7" t="s">
        <v>5</v>
      </c>
      <c r="H801" s="8">
        <v>73431</v>
      </c>
    </row>
    <row r="802" spans="1:8" x14ac:dyDescent="0.2">
      <c r="A802" s="6">
        <v>44902</v>
      </c>
      <c r="B802" s="7" t="s">
        <v>1437</v>
      </c>
      <c r="C802" s="7" t="s">
        <v>9483</v>
      </c>
      <c r="D802" s="8">
        <v>166785</v>
      </c>
      <c r="E802" s="8">
        <v>180127.80000000002</v>
      </c>
      <c r="F802" s="7" t="s">
        <v>10</v>
      </c>
      <c r="G802" s="7" t="s">
        <v>11</v>
      </c>
      <c r="H802" s="8">
        <v>55595</v>
      </c>
    </row>
    <row r="803" spans="1:8" x14ac:dyDescent="0.2">
      <c r="A803" s="6">
        <v>44902</v>
      </c>
      <c r="B803" s="7" t="s">
        <v>1437</v>
      </c>
      <c r="C803" s="7" t="s">
        <v>9483</v>
      </c>
      <c r="D803" s="8">
        <v>200728</v>
      </c>
      <c r="E803" s="8">
        <v>216786.24000000002</v>
      </c>
      <c r="F803" s="7" t="s">
        <v>46</v>
      </c>
      <c r="G803" s="7" t="s">
        <v>9</v>
      </c>
      <c r="H803" s="8">
        <v>50182</v>
      </c>
    </row>
    <row r="804" spans="1:8" x14ac:dyDescent="0.2">
      <c r="A804" s="6">
        <v>44902</v>
      </c>
      <c r="B804" s="7" t="s">
        <v>1440</v>
      </c>
      <c r="C804" s="7" t="s">
        <v>9484</v>
      </c>
      <c r="D804" s="8">
        <v>94399</v>
      </c>
      <c r="E804" s="8">
        <v>101950.92000000001</v>
      </c>
      <c r="F804" s="7" t="s">
        <v>4</v>
      </c>
      <c r="G804" s="7" t="s">
        <v>45</v>
      </c>
      <c r="H804" s="8">
        <v>94399</v>
      </c>
    </row>
    <row r="805" spans="1:8" x14ac:dyDescent="0.2">
      <c r="A805" s="6">
        <v>44902</v>
      </c>
      <c r="B805" s="7" t="s">
        <v>1440</v>
      </c>
      <c r="C805" s="7" t="s">
        <v>9484</v>
      </c>
      <c r="D805" s="8">
        <v>87787</v>
      </c>
      <c r="E805" s="8">
        <v>94809.96</v>
      </c>
      <c r="F805" s="7" t="s">
        <v>8</v>
      </c>
      <c r="G805" s="7" t="s">
        <v>17</v>
      </c>
      <c r="H805" s="8">
        <v>87787</v>
      </c>
    </row>
    <row r="806" spans="1:8" x14ac:dyDescent="0.2">
      <c r="A806" s="6">
        <v>44902</v>
      </c>
      <c r="B806" s="7" t="s">
        <v>1440</v>
      </c>
      <c r="C806" s="7" t="s">
        <v>9484</v>
      </c>
      <c r="D806" s="8">
        <v>92000</v>
      </c>
      <c r="E806" s="8">
        <v>99360</v>
      </c>
      <c r="F806" s="7" t="s">
        <v>10</v>
      </c>
      <c r="G806" s="7" t="s">
        <v>31</v>
      </c>
      <c r="H806" s="8">
        <v>46000</v>
      </c>
    </row>
    <row r="807" spans="1:8" x14ac:dyDescent="0.2">
      <c r="A807" s="6">
        <v>44902</v>
      </c>
      <c r="B807" s="7" t="s">
        <v>1443</v>
      </c>
      <c r="C807" s="7" t="s">
        <v>9485</v>
      </c>
      <c r="D807" s="8">
        <v>70950</v>
      </c>
      <c r="E807" s="8">
        <v>76626</v>
      </c>
      <c r="F807" s="7" t="s">
        <v>4</v>
      </c>
      <c r="G807" s="7" t="s">
        <v>25</v>
      </c>
      <c r="H807" s="8">
        <v>70950</v>
      </c>
    </row>
    <row r="808" spans="1:8" x14ac:dyDescent="0.2">
      <c r="A808" s="6">
        <v>44902</v>
      </c>
      <c r="B808" s="7" t="s">
        <v>1446</v>
      </c>
      <c r="C808" s="7" t="s">
        <v>9485</v>
      </c>
      <c r="D808" s="8">
        <v>175574</v>
      </c>
      <c r="E808" s="8">
        <v>189619.92</v>
      </c>
      <c r="F808" s="7" t="s">
        <v>4</v>
      </c>
      <c r="G808" s="7" t="s">
        <v>17</v>
      </c>
      <c r="H808" s="8">
        <v>87787</v>
      </c>
    </row>
    <row r="809" spans="1:8" x14ac:dyDescent="0.2">
      <c r="A809" s="6">
        <v>44902</v>
      </c>
      <c r="B809" s="7" t="s">
        <v>1448</v>
      </c>
      <c r="C809" s="7" t="s">
        <v>9064</v>
      </c>
      <c r="D809" s="8">
        <v>87787</v>
      </c>
      <c r="E809" s="8">
        <v>94809.96</v>
      </c>
      <c r="F809" s="7" t="s">
        <v>4</v>
      </c>
      <c r="G809" s="7" t="s">
        <v>17</v>
      </c>
      <c r="H809" s="8">
        <v>87787</v>
      </c>
    </row>
    <row r="810" spans="1:8" x14ac:dyDescent="0.2">
      <c r="A810" s="6">
        <v>44902</v>
      </c>
      <c r="B810" s="7" t="s">
        <v>1450</v>
      </c>
      <c r="C810" s="7" t="s">
        <v>9486</v>
      </c>
      <c r="D810" s="8">
        <v>222750</v>
      </c>
      <c r="E810" s="8">
        <v>240570.00000000003</v>
      </c>
      <c r="F810" s="7" t="s">
        <v>4</v>
      </c>
      <c r="G810" s="7" t="s">
        <v>29</v>
      </c>
      <c r="H810" s="8">
        <v>74250</v>
      </c>
    </row>
    <row r="811" spans="1:8" x14ac:dyDescent="0.2">
      <c r="A811" s="6">
        <v>44902</v>
      </c>
      <c r="B811" s="7" t="s">
        <v>1453</v>
      </c>
      <c r="C811" s="7" t="s">
        <v>9487</v>
      </c>
      <c r="D811" s="8">
        <v>277975</v>
      </c>
      <c r="E811" s="8">
        <v>300213</v>
      </c>
      <c r="F811" s="7" t="s">
        <v>4</v>
      </c>
      <c r="G811" s="7" t="s">
        <v>11</v>
      </c>
      <c r="H811" s="8">
        <v>55595</v>
      </c>
    </row>
    <row r="812" spans="1:8" x14ac:dyDescent="0.2">
      <c r="A812" s="6">
        <v>44902</v>
      </c>
      <c r="B812" s="7" t="s">
        <v>1453</v>
      </c>
      <c r="C812" s="7" t="s">
        <v>9487</v>
      </c>
      <c r="D812" s="8">
        <v>118800</v>
      </c>
      <c r="E812" s="8">
        <v>128304.00000000001</v>
      </c>
      <c r="F812" s="7" t="s">
        <v>8</v>
      </c>
      <c r="G812" s="7" t="s">
        <v>101</v>
      </c>
      <c r="H812" s="8">
        <v>59400</v>
      </c>
    </row>
    <row r="813" spans="1:8" x14ac:dyDescent="0.2">
      <c r="A813" s="6">
        <v>44902</v>
      </c>
      <c r="B813" s="7" t="s">
        <v>1453</v>
      </c>
      <c r="C813" s="7" t="s">
        <v>9487</v>
      </c>
      <c r="D813" s="8">
        <v>50182</v>
      </c>
      <c r="E813" s="8">
        <v>54196.560000000005</v>
      </c>
      <c r="F813" s="7" t="s">
        <v>10</v>
      </c>
      <c r="G813" s="7" t="s">
        <v>9</v>
      </c>
      <c r="H813" s="8">
        <v>50182</v>
      </c>
    </row>
    <row r="814" spans="1:8" x14ac:dyDescent="0.2">
      <c r="A814" s="6">
        <v>44902</v>
      </c>
      <c r="B814" s="7" t="s">
        <v>1453</v>
      </c>
      <c r="C814" s="7" t="s">
        <v>9487</v>
      </c>
      <c r="D814" s="8">
        <v>220293</v>
      </c>
      <c r="E814" s="8">
        <v>237916.44</v>
      </c>
      <c r="F814" s="7" t="s">
        <v>46</v>
      </c>
      <c r="G814" s="7" t="s">
        <v>5</v>
      </c>
      <c r="H814" s="8">
        <v>73431</v>
      </c>
    </row>
    <row r="815" spans="1:8" x14ac:dyDescent="0.2">
      <c r="A815" s="6">
        <v>44902</v>
      </c>
      <c r="B815" s="7" t="s">
        <v>1456</v>
      </c>
      <c r="C815" s="7" t="s">
        <v>9234</v>
      </c>
      <c r="D815" s="8">
        <v>118800</v>
      </c>
      <c r="E815" s="8">
        <v>128304.00000000001</v>
      </c>
      <c r="F815" s="7" t="s">
        <v>4</v>
      </c>
      <c r="G815" s="7" t="s">
        <v>101</v>
      </c>
      <c r="H815" s="8">
        <v>59400</v>
      </c>
    </row>
    <row r="816" spans="1:8" x14ac:dyDescent="0.2">
      <c r="A816" s="6">
        <v>44902</v>
      </c>
      <c r="B816" s="7" t="s">
        <v>1458</v>
      </c>
      <c r="C816" s="7" t="s">
        <v>9488</v>
      </c>
      <c r="D816" s="8">
        <v>87787</v>
      </c>
      <c r="E816" s="8">
        <v>94809.96</v>
      </c>
      <c r="F816" s="7" t="s">
        <v>4</v>
      </c>
      <c r="G816" s="7" t="s">
        <v>17</v>
      </c>
      <c r="H816" s="8">
        <v>87787</v>
      </c>
    </row>
    <row r="817" spans="1:8" x14ac:dyDescent="0.2">
      <c r="A817" s="6">
        <v>44902</v>
      </c>
      <c r="B817" s="7" t="s">
        <v>1461</v>
      </c>
      <c r="C817" s="7" t="s">
        <v>9489</v>
      </c>
      <c r="D817" s="8">
        <v>293724</v>
      </c>
      <c r="E817" s="8">
        <v>317221.92000000004</v>
      </c>
      <c r="F817" s="7" t="s">
        <v>4</v>
      </c>
      <c r="G817" s="7" t="s">
        <v>5</v>
      </c>
      <c r="H817" s="8">
        <v>73431</v>
      </c>
    </row>
    <row r="818" spans="1:8" x14ac:dyDescent="0.2">
      <c r="A818" s="6">
        <v>44902</v>
      </c>
      <c r="B818" s="7" t="s">
        <v>1461</v>
      </c>
      <c r="C818" s="7" t="s">
        <v>9489</v>
      </c>
      <c r="D818" s="8">
        <v>50182</v>
      </c>
      <c r="E818" s="8">
        <v>54196.560000000005</v>
      </c>
      <c r="F818" s="7" t="s">
        <v>8</v>
      </c>
      <c r="G818" s="7" t="s">
        <v>9</v>
      </c>
      <c r="H818" s="8">
        <v>50182</v>
      </c>
    </row>
    <row r="819" spans="1:8" x14ac:dyDescent="0.2">
      <c r="A819" s="6">
        <v>44902</v>
      </c>
      <c r="B819" s="7" t="s">
        <v>1464</v>
      </c>
      <c r="C819" s="7" t="s">
        <v>9490</v>
      </c>
      <c r="D819" s="8">
        <v>59400</v>
      </c>
      <c r="E819" s="8">
        <v>64152.000000000007</v>
      </c>
      <c r="F819" s="7" t="s">
        <v>4</v>
      </c>
      <c r="G819" s="7" t="s">
        <v>101</v>
      </c>
      <c r="H819" s="8">
        <v>59400</v>
      </c>
    </row>
    <row r="820" spans="1:8" x14ac:dyDescent="0.2">
      <c r="A820" s="6">
        <v>44902</v>
      </c>
      <c r="B820" s="7" t="s">
        <v>1467</v>
      </c>
      <c r="C820" s="7" t="s">
        <v>9491</v>
      </c>
      <c r="D820" s="8">
        <v>438935</v>
      </c>
      <c r="E820" s="8">
        <v>474049.80000000005</v>
      </c>
      <c r="F820" s="7" t="s">
        <v>4</v>
      </c>
      <c r="G820" s="7" t="s">
        <v>17</v>
      </c>
      <c r="H820" s="8">
        <v>87787</v>
      </c>
    </row>
    <row r="821" spans="1:8" x14ac:dyDescent="0.2">
      <c r="A821" s="6">
        <v>44910</v>
      </c>
      <c r="B821" s="7" t="s">
        <v>1470</v>
      </c>
      <c r="C821" s="7" t="s">
        <v>9492</v>
      </c>
      <c r="D821" s="8">
        <v>73431</v>
      </c>
      <c r="E821" s="8">
        <v>79305.48000000001</v>
      </c>
      <c r="F821" s="7" t="s">
        <v>4</v>
      </c>
      <c r="G821" s="7" t="s">
        <v>5</v>
      </c>
      <c r="H821" s="8">
        <v>73431</v>
      </c>
    </row>
    <row r="822" spans="1:8" x14ac:dyDescent="0.2">
      <c r="A822" s="6">
        <v>44910</v>
      </c>
      <c r="B822" s="7" t="s">
        <v>1470</v>
      </c>
      <c r="C822" s="7" t="s">
        <v>9492</v>
      </c>
      <c r="D822" s="8">
        <v>59400</v>
      </c>
      <c r="E822" s="8">
        <v>64152.000000000007</v>
      </c>
      <c r="F822" s="7" t="s">
        <v>8</v>
      </c>
      <c r="G822" s="7" t="s">
        <v>101</v>
      </c>
      <c r="H822" s="8">
        <v>59400</v>
      </c>
    </row>
    <row r="823" spans="1:8" x14ac:dyDescent="0.2">
      <c r="A823" s="6">
        <v>44910</v>
      </c>
      <c r="B823" s="7" t="s">
        <v>1473</v>
      </c>
      <c r="C823" s="7" t="s">
        <v>9493</v>
      </c>
      <c r="D823" s="8">
        <v>263361</v>
      </c>
      <c r="E823" s="8">
        <v>284429.88</v>
      </c>
      <c r="F823" s="7" t="s">
        <v>4</v>
      </c>
      <c r="G823" s="7" t="s">
        <v>17</v>
      </c>
      <c r="H823" s="8">
        <v>87787</v>
      </c>
    </row>
    <row r="824" spans="1:8" x14ac:dyDescent="0.2">
      <c r="A824" s="6">
        <v>44910</v>
      </c>
      <c r="B824" s="7" t="s">
        <v>1473</v>
      </c>
      <c r="C824" s="7" t="s">
        <v>9493</v>
      </c>
      <c r="D824" s="8">
        <v>444760</v>
      </c>
      <c r="E824" s="8">
        <v>480340.80000000005</v>
      </c>
      <c r="F824" s="7" t="s">
        <v>8</v>
      </c>
      <c r="G824" s="7" t="s">
        <v>11</v>
      </c>
      <c r="H824" s="8">
        <v>55595</v>
      </c>
    </row>
    <row r="825" spans="1:8" x14ac:dyDescent="0.2">
      <c r="A825" s="6">
        <v>44910</v>
      </c>
      <c r="B825" s="7" t="s">
        <v>1476</v>
      </c>
      <c r="C825" s="7" t="s">
        <v>9494</v>
      </c>
      <c r="D825" s="8">
        <v>351148</v>
      </c>
      <c r="E825" s="8">
        <v>379239.84</v>
      </c>
      <c r="F825" s="7" t="s">
        <v>4</v>
      </c>
      <c r="G825" s="7" t="s">
        <v>17</v>
      </c>
      <c r="H825" s="8">
        <v>87787</v>
      </c>
    </row>
    <row r="826" spans="1:8" x14ac:dyDescent="0.2">
      <c r="A826" s="6">
        <v>44910</v>
      </c>
      <c r="B826" s="7" t="s">
        <v>1476</v>
      </c>
      <c r="C826" s="7" t="s">
        <v>9494</v>
      </c>
      <c r="D826" s="8">
        <v>222380</v>
      </c>
      <c r="E826" s="8">
        <v>240170.40000000002</v>
      </c>
      <c r="F826" s="7" t="s">
        <v>8</v>
      </c>
      <c r="G826" s="7" t="s">
        <v>11</v>
      </c>
      <c r="H826" s="8">
        <v>55595</v>
      </c>
    </row>
    <row r="827" spans="1:8" x14ac:dyDescent="0.2">
      <c r="A827" s="6">
        <v>44910</v>
      </c>
      <c r="B827" s="7" t="s">
        <v>1479</v>
      </c>
      <c r="C827" s="7" t="s">
        <v>9495</v>
      </c>
      <c r="D827" s="8">
        <v>46000</v>
      </c>
      <c r="E827" s="8">
        <v>49680</v>
      </c>
      <c r="F827" s="7" t="s">
        <v>4</v>
      </c>
      <c r="G827" s="7" t="s">
        <v>31</v>
      </c>
      <c r="H827" s="8">
        <v>46000</v>
      </c>
    </row>
    <row r="828" spans="1:8" x14ac:dyDescent="0.2">
      <c r="A828" s="6">
        <v>44910</v>
      </c>
      <c r="B828" s="7" t="s">
        <v>1479</v>
      </c>
      <c r="C828" s="7" t="s">
        <v>9495</v>
      </c>
      <c r="D828" s="8">
        <v>438935</v>
      </c>
      <c r="E828" s="8">
        <v>474049.80000000005</v>
      </c>
      <c r="F828" s="7" t="s">
        <v>8</v>
      </c>
      <c r="G828" s="7" t="s">
        <v>17</v>
      </c>
      <c r="H828" s="8">
        <v>87787</v>
      </c>
    </row>
    <row r="829" spans="1:8" x14ac:dyDescent="0.2">
      <c r="A829" s="6">
        <v>44910</v>
      </c>
      <c r="B829" s="7" t="s">
        <v>1479</v>
      </c>
      <c r="C829" s="7" t="s">
        <v>9495</v>
      </c>
      <c r="D829" s="8">
        <v>587448</v>
      </c>
      <c r="E829" s="8">
        <v>634443.84000000008</v>
      </c>
      <c r="F829" s="7" t="s">
        <v>10</v>
      </c>
      <c r="G829" s="7" t="s">
        <v>5</v>
      </c>
      <c r="H829" s="8">
        <v>73431</v>
      </c>
    </row>
    <row r="830" spans="1:8" x14ac:dyDescent="0.2">
      <c r="A830" s="6">
        <v>44910</v>
      </c>
      <c r="B830" s="7" t="s">
        <v>1482</v>
      </c>
      <c r="C830" s="7" t="s">
        <v>9496</v>
      </c>
      <c r="D830" s="8">
        <v>94399</v>
      </c>
      <c r="E830" s="8">
        <v>101950.92000000001</v>
      </c>
      <c r="F830" s="7" t="s">
        <v>4</v>
      </c>
      <c r="G830" s="7" t="s">
        <v>45</v>
      </c>
      <c r="H830" s="8">
        <v>94399</v>
      </c>
    </row>
    <row r="831" spans="1:8" x14ac:dyDescent="0.2">
      <c r="A831" s="6">
        <v>44910</v>
      </c>
      <c r="B831" s="7" t="s">
        <v>1485</v>
      </c>
      <c r="C831" s="7" t="s">
        <v>9497</v>
      </c>
      <c r="D831" s="8">
        <v>73431</v>
      </c>
      <c r="E831" s="8">
        <v>79305.48000000001</v>
      </c>
      <c r="F831" s="7" t="s">
        <v>4</v>
      </c>
      <c r="G831" s="7" t="s">
        <v>5</v>
      </c>
      <c r="H831" s="8">
        <v>73431</v>
      </c>
    </row>
    <row r="832" spans="1:8" x14ac:dyDescent="0.2">
      <c r="A832" s="6">
        <v>44910</v>
      </c>
      <c r="B832" s="7" t="s">
        <v>1485</v>
      </c>
      <c r="C832" s="7" t="s">
        <v>9497</v>
      </c>
      <c r="D832" s="8">
        <v>94399</v>
      </c>
      <c r="E832" s="8">
        <v>101950.92000000001</v>
      </c>
      <c r="F832" s="7" t="s">
        <v>8</v>
      </c>
      <c r="G832" s="7" t="s">
        <v>45</v>
      </c>
      <c r="H832" s="8">
        <v>94399</v>
      </c>
    </row>
    <row r="833" spans="1:8" x14ac:dyDescent="0.2">
      <c r="A833" s="6">
        <v>44910</v>
      </c>
      <c r="B833" s="7" t="s">
        <v>1488</v>
      </c>
      <c r="C833" s="7" t="s">
        <v>9498</v>
      </c>
      <c r="D833" s="8">
        <v>526722</v>
      </c>
      <c r="E833" s="8">
        <v>568859.76</v>
      </c>
      <c r="F833" s="7" t="s">
        <v>4</v>
      </c>
      <c r="G833" s="7" t="s">
        <v>17</v>
      </c>
      <c r="H833" s="8">
        <v>87787</v>
      </c>
    </row>
    <row r="834" spans="1:8" x14ac:dyDescent="0.2">
      <c r="A834" s="6">
        <v>44910</v>
      </c>
      <c r="B834" s="7" t="s">
        <v>1488</v>
      </c>
      <c r="C834" s="7" t="s">
        <v>9498</v>
      </c>
      <c r="D834" s="8">
        <v>94399</v>
      </c>
      <c r="E834" s="8">
        <v>101950.92000000001</v>
      </c>
      <c r="F834" s="7" t="s">
        <v>8</v>
      </c>
      <c r="G834" s="7" t="s">
        <v>45</v>
      </c>
      <c r="H834" s="8">
        <v>94399</v>
      </c>
    </row>
    <row r="835" spans="1:8" x14ac:dyDescent="0.2">
      <c r="A835" s="6">
        <v>44910</v>
      </c>
      <c r="B835" s="7" t="s">
        <v>1488</v>
      </c>
      <c r="C835" s="7" t="s">
        <v>9498</v>
      </c>
      <c r="D835" s="8">
        <v>166785</v>
      </c>
      <c r="E835" s="8">
        <v>180127.80000000002</v>
      </c>
      <c r="F835" s="7" t="s">
        <v>10</v>
      </c>
      <c r="G835" s="7" t="s">
        <v>11</v>
      </c>
      <c r="H835" s="8">
        <v>55595</v>
      </c>
    </row>
    <row r="836" spans="1:8" x14ac:dyDescent="0.2">
      <c r="A836" s="6">
        <v>44910</v>
      </c>
      <c r="B836" s="7" t="s">
        <v>1488</v>
      </c>
      <c r="C836" s="7" t="s">
        <v>9498</v>
      </c>
      <c r="D836" s="8">
        <v>59400</v>
      </c>
      <c r="E836" s="8">
        <v>64152.000000000007</v>
      </c>
      <c r="F836" s="7" t="s">
        <v>46</v>
      </c>
      <c r="G836" s="7" t="s">
        <v>101</v>
      </c>
      <c r="H836" s="8">
        <v>59400</v>
      </c>
    </row>
    <row r="837" spans="1:8" x14ac:dyDescent="0.2">
      <c r="A837" s="6">
        <v>44910</v>
      </c>
      <c r="B837" s="7" t="s">
        <v>1488</v>
      </c>
      <c r="C837" s="7" t="s">
        <v>9498</v>
      </c>
      <c r="D837" s="8">
        <v>70950</v>
      </c>
      <c r="E837" s="8">
        <v>76626</v>
      </c>
      <c r="F837" s="7" t="s">
        <v>47</v>
      </c>
      <c r="G837" s="7" t="s">
        <v>25</v>
      </c>
      <c r="H837" s="8">
        <v>70950</v>
      </c>
    </row>
    <row r="838" spans="1:8" x14ac:dyDescent="0.2">
      <c r="A838" s="6">
        <v>44910</v>
      </c>
      <c r="B838" s="7" t="s">
        <v>1488</v>
      </c>
      <c r="C838" s="7" t="s">
        <v>9498</v>
      </c>
      <c r="D838" s="8">
        <v>74250</v>
      </c>
      <c r="E838" s="8">
        <v>80190</v>
      </c>
      <c r="F838" s="7" t="s">
        <v>239</v>
      </c>
      <c r="G838" s="7" t="s">
        <v>29</v>
      </c>
      <c r="H838" s="8">
        <v>74250</v>
      </c>
    </row>
    <row r="839" spans="1:8" x14ac:dyDescent="0.2">
      <c r="A839" s="6">
        <v>44910</v>
      </c>
      <c r="B839" s="7" t="s">
        <v>1488</v>
      </c>
      <c r="C839" s="7" t="s">
        <v>9498</v>
      </c>
      <c r="D839" s="8">
        <v>46000</v>
      </c>
      <c r="E839" s="8">
        <v>49680</v>
      </c>
      <c r="F839" s="7" t="s">
        <v>240</v>
      </c>
      <c r="G839" s="7" t="s">
        <v>31</v>
      </c>
      <c r="H839" s="8">
        <v>46000</v>
      </c>
    </row>
    <row r="840" spans="1:8" x14ac:dyDescent="0.2">
      <c r="A840" s="6">
        <v>44910</v>
      </c>
      <c r="B840" s="7" t="s">
        <v>1491</v>
      </c>
      <c r="C840" s="7" t="s">
        <v>9499</v>
      </c>
      <c r="D840" s="8">
        <v>87787</v>
      </c>
      <c r="E840" s="8">
        <v>94809.96</v>
      </c>
      <c r="F840" s="7" t="s">
        <v>4</v>
      </c>
      <c r="G840" s="7" t="s">
        <v>17</v>
      </c>
      <c r="H840" s="8">
        <v>87787</v>
      </c>
    </row>
    <row r="841" spans="1:8" x14ac:dyDescent="0.2">
      <c r="A841" s="6">
        <v>44910</v>
      </c>
      <c r="B841" s="7" t="s">
        <v>1491</v>
      </c>
      <c r="C841" s="7" t="s">
        <v>9499</v>
      </c>
      <c r="D841" s="8">
        <v>111190</v>
      </c>
      <c r="E841" s="8">
        <v>120085.20000000001</v>
      </c>
      <c r="F841" s="7" t="s">
        <v>8</v>
      </c>
      <c r="G841" s="7" t="s">
        <v>11</v>
      </c>
      <c r="H841" s="8">
        <v>55595</v>
      </c>
    </row>
    <row r="842" spans="1:8" x14ac:dyDescent="0.2">
      <c r="A842" s="6">
        <v>44910</v>
      </c>
      <c r="B842" s="7" t="s">
        <v>1494</v>
      </c>
      <c r="C842" s="7" t="s">
        <v>9500</v>
      </c>
      <c r="D842" s="8">
        <v>87787</v>
      </c>
      <c r="E842" s="8">
        <v>94809.96</v>
      </c>
      <c r="F842" s="7" t="s">
        <v>4</v>
      </c>
      <c r="G842" s="7" t="s">
        <v>17</v>
      </c>
      <c r="H842" s="8">
        <v>87787</v>
      </c>
    </row>
    <row r="843" spans="1:8" x14ac:dyDescent="0.2">
      <c r="A843" s="6">
        <v>44910</v>
      </c>
      <c r="B843" s="7" t="s">
        <v>1494</v>
      </c>
      <c r="C843" s="7" t="s">
        <v>9500</v>
      </c>
      <c r="D843" s="8">
        <v>283197</v>
      </c>
      <c r="E843" s="8">
        <v>305852.76</v>
      </c>
      <c r="F843" s="7" t="s">
        <v>8</v>
      </c>
      <c r="G843" s="7" t="s">
        <v>45</v>
      </c>
      <c r="H843" s="8">
        <v>94399</v>
      </c>
    </row>
    <row r="844" spans="1:8" x14ac:dyDescent="0.2">
      <c r="A844" s="6">
        <v>44910</v>
      </c>
      <c r="B844" s="7" t="s">
        <v>1494</v>
      </c>
      <c r="C844" s="7" t="s">
        <v>9500</v>
      </c>
      <c r="D844" s="8">
        <v>50182</v>
      </c>
      <c r="E844" s="8">
        <v>54196.560000000005</v>
      </c>
      <c r="F844" s="7" t="s">
        <v>10</v>
      </c>
      <c r="G844" s="7" t="s">
        <v>9</v>
      </c>
      <c r="H844" s="8">
        <v>50182</v>
      </c>
    </row>
    <row r="845" spans="1:8" x14ac:dyDescent="0.2">
      <c r="A845" s="6">
        <v>44910</v>
      </c>
      <c r="B845" s="7" t="s">
        <v>1494</v>
      </c>
      <c r="C845" s="7" t="s">
        <v>9500</v>
      </c>
      <c r="D845" s="8">
        <v>46000</v>
      </c>
      <c r="E845" s="8">
        <v>49680</v>
      </c>
      <c r="F845" s="7" t="s">
        <v>46</v>
      </c>
      <c r="G845" s="7" t="s">
        <v>31</v>
      </c>
      <c r="H845" s="8">
        <v>46000</v>
      </c>
    </row>
    <row r="846" spans="1:8" x14ac:dyDescent="0.2">
      <c r="A846" s="6">
        <v>44910</v>
      </c>
      <c r="B846" s="7" t="s">
        <v>1497</v>
      </c>
      <c r="C846" s="7" t="s">
        <v>9501</v>
      </c>
      <c r="D846" s="8">
        <v>46000</v>
      </c>
      <c r="E846" s="8">
        <v>49680</v>
      </c>
      <c r="F846" s="7" t="s">
        <v>4</v>
      </c>
      <c r="G846" s="7" t="s">
        <v>31</v>
      </c>
      <c r="H846" s="8">
        <v>46000</v>
      </c>
    </row>
    <row r="847" spans="1:8" x14ac:dyDescent="0.2">
      <c r="A847" s="6">
        <v>44910</v>
      </c>
      <c r="B847" s="7" t="s">
        <v>1500</v>
      </c>
      <c r="C847" s="7" t="s">
        <v>9502</v>
      </c>
      <c r="D847" s="8">
        <v>94399</v>
      </c>
      <c r="E847" s="8">
        <v>101950.92000000001</v>
      </c>
      <c r="F847" s="7" t="s">
        <v>4</v>
      </c>
      <c r="G847" s="7" t="s">
        <v>45</v>
      </c>
      <c r="H847" s="8">
        <v>94399</v>
      </c>
    </row>
    <row r="848" spans="1:8" x14ac:dyDescent="0.2">
      <c r="A848" s="6">
        <v>44910</v>
      </c>
      <c r="B848" s="7" t="s">
        <v>1500</v>
      </c>
      <c r="C848" s="7" t="s">
        <v>9502</v>
      </c>
      <c r="D848" s="8">
        <v>50182</v>
      </c>
      <c r="E848" s="8">
        <v>54196.560000000005</v>
      </c>
      <c r="F848" s="7" t="s">
        <v>8</v>
      </c>
      <c r="G848" s="7" t="s">
        <v>9</v>
      </c>
      <c r="H848" s="8">
        <v>50182</v>
      </c>
    </row>
    <row r="849" spans="1:8" x14ac:dyDescent="0.2">
      <c r="A849" s="6">
        <v>44910</v>
      </c>
      <c r="B849" s="7" t="s">
        <v>1500</v>
      </c>
      <c r="C849" s="7" t="s">
        <v>9502</v>
      </c>
      <c r="D849" s="8">
        <v>92000</v>
      </c>
      <c r="E849" s="8">
        <v>99360</v>
      </c>
      <c r="F849" s="7" t="s">
        <v>10</v>
      </c>
      <c r="G849" s="7" t="s">
        <v>31</v>
      </c>
      <c r="H849" s="8">
        <v>46000</v>
      </c>
    </row>
    <row r="850" spans="1:8" x14ac:dyDescent="0.2">
      <c r="A850" s="6">
        <v>44910</v>
      </c>
      <c r="B850" s="7" t="s">
        <v>1503</v>
      </c>
      <c r="C850" s="7" t="s">
        <v>9503</v>
      </c>
      <c r="D850" s="8">
        <v>118800</v>
      </c>
      <c r="E850" s="8">
        <v>128304.00000000001</v>
      </c>
      <c r="F850" s="7" t="s">
        <v>4</v>
      </c>
      <c r="G850" s="7" t="s">
        <v>101</v>
      </c>
      <c r="H850" s="8">
        <v>59400</v>
      </c>
    </row>
    <row r="851" spans="1:8" x14ac:dyDescent="0.2">
      <c r="A851" s="6">
        <v>44910</v>
      </c>
      <c r="B851" s="7" t="s">
        <v>1506</v>
      </c>
      <c r="C851" s="7" t="s">
        <v>9504</v>
      </c>
      <c r="D851" s="8">
        <v>46000</v>
      </c>
      <c r="E851" s="8">
        <v>49680</v>
      </c>
      <c r="F851" s="7" t="s">
        <v>4</v>
      </c>
      <c r="G851" s="7" t="s">
        <v>31</v>
      </c>
      <c r="H851" s="8">
        <v>46000</v>
      </c>
    </row>
    <row r="852" spans="1:8" x14ac:dyDescent="0.2">
      <c r="A852" s="6">
        <v>44910</v>
      </c>
      <c r="B852" s="7" t="s">
        <v>1506</v>
      </c>
      <c r="C852" s="7" t="s">
        <v>9504</v>
      </c>
      <c r="D852" s="8">
        <v>175574</v>
      </c>
      <c r="E852" s="8">
        <v>189619.92</v>
      </c>
      <c r="F852" s="7" t="s">
        <v>8</v>
      </c>
      <c r="G852" s="7" t="s">
        <v>17</v>
      </c>
      <c r="H852" s="8">
        <v>87787</v>
      </c>
    </row>
    <row r="853" spans="1:8" x14ac:dyDescent="0.2">
      <c r="A853" s="6">
        <v>44910</v>
      </c>
      <c r="B853" s="7" t="s">
        <v>1509</v>
      </c>
      <c r="C853" s="7" t="s">
        <v>9505</v>
      </c>
      <c r="D853" s="8">
        <v>175574</v>
      </c>
      <c r="E853" s="8">
        <v>189619.92</v>
      </c>
      <c r="F853" s="7" t="s">
        <v>4</v>
      </c>
      <c r="G853" s="7" t="s">
        <v>17</v>
      </c>
      <c r="H853" s="8">
        <v>87787</v>
      </c>
    </row>
    <row r="854" spans="1:8" x14ac:dyDescent="0.2">
      <c r="A854" s="6">
        <v>44910</v>
      </c>
      <c r="B854" s="7" t="s">
        <v>1512</v>
      </c>
      <c r="C854" s="7" t="s">
        <v>9506</v>
      </c>
      <c r="D854" s="8">
        <v>166785</v>
      </c>
      <c r="E854" s="8">
        <v>180127.80000000002</v>
      </c>
      <c r="F854" s="7" t="s">
        <v>4</v>
      </c>
      <c r="G854" s="7" t="s">
        <v>11</v>
      </c>
      <c r="H854" s="8">
        <v>55595</v>
      </c>
    </row>
    <row r="855" spans="1:8" x14ac:dyDescent="0.2">
      <c r="A855" s="6">
        <v>44910</v>
      </c>
      <c r="B855" s="7" t="s">
        <v>1512</v>
      </c>
      <c r="C855" s="7" t="s">
        <v>9506</v>
      </c>
      <c r="D855" s="8">
        <v>87787</v>
      </c>
      <c r="E855" s="8">
        <v>94809.96</v>
      </c>
      <c r="F855" s="7" t="s">
        <v>8</v>
      </c>
      <c r="G855" s="7" t="s">
        <v>17</v>
      </c>
      <c r="H855" s="8">
        <v>87787</v>
      </c>
    </row>
    <row r="856" spans="1:8" x14ac:dyDescent="0.2">
      <c r="A856" s="6">
        <v>44910</v>
      </c>
      <c r="B856" s="7" t="s">
        <v>1512</v>
      </c>
      <c r="C856" s="7" t="s">
        <v>9506</v>
      </c>
      <c r="D856" s="8">
        <v>146862</v>
      </c>
      <c r="E856" s="8">
        <v>158610.96000000002</v>
      </c>
      <c r="F856" s="7" t="s">
        <v>10</v>
      </c>
      <c r="G856" s="7" t="s">
        <v>5</v>
      </c>
      <c r="H856" s="8">
        <v>73431</v>
      </c>
    </row>
    <row r="857" spans="1:8" x14ac:dyDescent="0.2">
      <c r="A857" s="6">
        <v>44910</v>
      </c>
      <c r="B857" s="7" t="s">
        <v>1515</v>
      </c>
      <c r="C857" s="7" t="s">
        <v>9507</v>
      </c>
      <c r="D857" s="8">
        <v>351148</v>
      </c>
      <c r="E857" s="8">
        <v>379239.84</v>
      </c>
      <c r="F857" s="7" t="s">
        <v>4</v>
      </c>
      <c r="G857" s="7" t="s">
        <v>17</v>
      </c>
      <c r="H857" s="8">
        <v>87787</v>
      </c>
    </row>
    <row r="858" spans="1:8" x14ac:dyDescent="0.2">
      <c r="A858" s="6">
        <v>44910</v>
      </c>
      <c r="B858" s="7" t="s">
        <v>1518</v>
      </c>
      <c r="C858" s="7" t="s">
        <v>9508</v>
      </c>
      <c r="D858" s="8">
        <v>200728</v>
      </c>
      <c r="E858" s="8">
        <v>216786.24000000002</v>
      </c>
      <c r="F858" s="7" t="s">
        <v>4</v>
      </c>
      <c r="G858" s="7" t="s">
        <v>9</v>
      </c>
      <c r="H858" s="8">
        <v>50182</v>
      </c>
    </row>
    <row r="859" spans="1:8" x14ac:dyDescent="0.2">
      <c r="A859" s="6">
        <v>44910</v>
      </c>
      <c r="B859" s="7" t="s">
        <v>1521</v>
      </c>
      <c r="C859" s="7" t="s">
        <v>9509</v>
      </c>
      <c r="D859" s="8">
        <v>138000</v>
      </c>
      <c r="E859" s="8">
        <v>149040</v>
      </c>
      <c r="F859" s="7" t="s">
        <v>4</v>
      </c>
      <c r="G859" s="7" t="s">
        <v>31</v>
      </c>
      <c r="H859" s="8">
        <v>46000</v>
      </c>
    </row>
    <row r="860" spans="1:8" x14ac:dyDescent="0.2">
      <c r="A860" s="6">
        <v>44910</v>
      </c>
      <c r="B860" s="7" t="s">
        <v>1521</v>
      </c>
      <c r="C860" s="7" t="s">
        <v>9509</v>
      </c>
      <c r="D860" s="8">
        <v>50182</v>
      </c>
      <c r="E860" s="8">
        <v>54196.560000000005</v>
      </c>
      <c r="F860" s="7" t="s">
        <v>8</v>
      </c>
      <c r="G860" s="7" t="s">
        <v>9</v>
      </c>
      <c r="H860" s="8">
        <v>50182</v>
      </c>
    </row>
    <row r="861" spans="1:8" x14ac:dyDescent="0.2">
      <c r="A861" s="6">
        <v>44910</v>
      </c>
      <c r="B861" s="7" t="s">
        <v>1521</v>
      </c>
      <c r="C861" s="7" t="s">
        <v>9509</v>
      </c>
      <c r="D861" s="8">
        <v>94399</v>
      </c>
      <c r="E861" s="8">
        <v>101950.92000000001</v>
      </c>
      <c r="F861" s="7" t="s">
        <v>10</v>
      </c>
      <c r="G861" s="7" t="s">
        <v>45</v>
      </c>
      <c r="H861" s="8">
        <v>94399</v>
      </c>
    </row>
    <row r="862" spans="1:8" x14ac:dyDescent="0.2">
      <c r="A862" s="6">
        <v>44910</v>
      </c>
      <c r="B862" s="7" t="s">
        <v>1521</v>
      </c>
      <c r="C862" s="7" t="s">
        <v>9509</v>
      </c>
      <c r="D862" s="8">
        <v>141900</v>
      </c>
      <c r="E862" s="8">
        <v>153252</v>
      </c>
      <c r="F862" s="7" t="s">
        <v>46</v>
      </c>
      <c r="G862" s="7" t="s">
        <v>25</v>
      </c>
      <c r="H862" s="8">
        <v>70950</v>
      </c>
    </row>
    <row r="863" spans="1:8" x14ac:dyDescent="0.2">
      <c r="A863" s="6">
        <v>44910</v>
      </c>
      <c r="B863" s="7" t="s">
        <v>1524</v>
      </c>
      <c r="C863" s="7" t="s">
        <v>9510</v>
      </c>
      <c r="D863" s="8">
        <v>94399</v>
      </c>
      <c r="E863" s="8">
        <v>101950.92000000001</v>
      </c>
      <c r="F863" s="7" t="s">
        <v>4</v>
      </c>
      <c r="G863" s="7" t="s">
        <v>45</v>
      </c>
      <c r="H863" s="8">
        <v>94399</v>
      </c>
    </row>
    <row r="864" spans="1:8" x14ac:dyDescent="0.2">
      <c r="A864" s="6">
        <v>44910</v>
      </c>
      <c r="B864" s="7" t="s">
        <v>1527</v>
      </c>
      <c r="C864" s="7" t="s">
        <v>9511</v>
      </c>
      <c r="D864" s="8">
        <v>70950</v>
      </c>
      <c r="E864" s="8">
        <v>76626</v>
      </c>
      <c r="F864" s="7" t="s">
        <v>4</v>
      </c>
      <c r="G864" s="7" t="s">
        <v>25</v>
      </c>
      <c r="H864" s="8">
        <v>70950</v>
      </c>
    </row>
    <row r="865" spans="1:8" x14ac:dyDescent="0.2">
      <c r="A865" s="6">
        <v>44910</v>
      </c>
      <c r="B865" s="7" t="s">
        <v>1527</v>
      </c>
      <c r="C865" s="7" t="s">
        <v>9511</v>
      </c>
      <c r="D865" s="8">
        <v>74250</v>
      </c>
      <c r="E865" s="8">
        <v>80190</v>
      </c>
      <c r="F865" s="7" t="s">
        <v>8</v>
      </c>
      <c r="G865" s="7" t="s">
        <v>29</v>
      </c>
      <c r="H865" s="8">
        <v>74250</v>
      </c>
    </row>
    <row r="866" spans="1:8" x14ac:dyDescent="0.2">
      <c r="A866" s="6">
        <v>44910</v>
      </c>
      <c r="B866" s="7" t="s">
        <v>1527</v>
      </c>
      <c r="C866" s="7" t="s">
        <v>9511</v>
      </c>
      <c r="D866" s="8">
        <v>87787</v>
      </c>
      <c r="E866" s="8">
        <v>94809.96</v>
      </c>
      <c r="F866" s="7" t="s">
        <v>10</v>
      </c>
      <c r="G866" s="7" t="s">
        <v>17</v>
      </c>
      <c r="H866" s="8">
        <v>87787</v>
      </c>
    </row>
    <row r="867" spans="1:8" x14ac:dyDescent="0.2">
      <c r="A867" s="6">
        <v>44910</v>
      </c>
      <c r="B867" s="7" t="s">
        <v>1530</v>
      </c>
      <c r="C867" s="7" t="s">
        <v>9401</v>
      </c>
      <c r="D867" s="8">
        <v>175574</v>
      </c>
      <c r="E867" s="8">
        <v>189619.92</v>
      </c>
      <c r="F867" s="7" t="s">
        <v>4</v>
      </c>
      <c r="G867" s="7" t="s">
        <v>17</v>
      </c>
      <c r="H867" s="8">
        <v>87787</v>
      </c>
    </row>
    <row r="868" spans="1:8" x14ac:dyDescent="0.2">
      <c r="A868" s="6">
        <v>44910</v>
      </c>
      <c r="B868" s="7" t="s">
        <v>1532</v>
      </c>
      <c r="C868" s="7" t="s">
        <v>9512</v>
      </c>
      <c r="D868" s="8">
        <v>87787</v>
      </c>
      <c r="E868" s="8">
        <v>94809.96</v>
      </c>
      <c r="F868" s="7" t="s">
        <v>4</v>
      </c>
      <c r="G868" s="7" t="s">
        <v>17</v>
      </c>
      <c r="H868" s="8">
        <v>87787</v>
      </c>
    </row>
    <row r="869" spans="1:8" x14ac:dyDescent="0.2">
      <c r="A869" s="6">
        <v>44910</v>
      </c>
      <c r="B869" s="7" t="s">
        <v>1532</v>
      </c>
      <c r="C869" s="7" t="s">
        <v>9512</v>
      </c>
      <c r="D869" s="8">
        <v>50182</v>
      </c>
      <c r="E869" s="8">
        <v>54196.560000000005</v>
      </c>
      <c r="F869" s="7" t="s">
        <v>8</v>
      </c>
      <c r="G869" s="7" t="s">
        <v>9</v>
      </c>
      <c r="H869" s="8">
        <v>50182</v>
      </c>
    </row>
    <row r="870" spans="1:8" x14ac:dyDescent="0.2">
      <c r="A870" s="6">
        <v>44910</v>
      </c>
      <c r="B870" s="7" t="s">
        <v>1535</v>
      </c>
      <c r="C870" s="7" t="s">
        <v>9513</v>
      </c>
      <c r="D870" s="8">
        <v>283197</v>
      </c>
      <c r="E870" s="8">
        <v>305852.76</v>
      </c>
      <c r="F870" s="7" t="s">
        <v>4</v>
      </c>
      <c r="G870" s="7" t="s">
        <v>45</v>
      </c>
      <c r="H870" s="8">
        <v>94399</v>
      </c>
    </row>
    <row r="871" spans="1:8" x14ac:dyDescent="0.2">
      <c r="A871" s="6">
        <v>44910</v>
      </c>
      <c r="B871" s="7" t="s">
        <v>1538</v>
      </c>
      <c r="C871" s="7" t="s">
        <v>9514</v>
      </c>
      <c r="D871" s="8">
        <v>94399</v>
      </c>
      <c r="E871" s="8">
        <v>101950.92000000001</v>
      </c>
      <c r="F871" s="7" t="s">
        <v>4</v>
      </c>
      <c r="G871" s="7" t="s">
        <v>45</v>
      </c>
      <c r="H871" s="8">
        <v>94399</v>
      </c>
    </row>
    <row r="872" spans="1:8" x14ac:dyDescent="0.2">
      <c r="A872" s="6">
        <v>44910</v>
      </c>
      <c r="B872" s="7" t="s">
        <v>1541</v>
      </c>
      <c r="C872" s="7" t="s">
        <v>9401</v>
      </c>
      <c r="D872" s="8">
        <v>118800</v>
      </c>
      <c r="E872" s="8">
        <v>128304.00000000001</v>
      </c>
      <c r="F872" s="7" t="s">
        <v>4</v>
      </c>
      <c r="G872" s="7" t="s">
        <v>101</v>
      </c>
      <c r="H872" s="8">
        <v>59400</v>
      </c>
    </row>
    <row r="873" spans="1:8" x14ac:dyDescent="0.2">
      <c r="A873" s="6">
        <v>44910</v>
      </c>
      <c r="B873" s="7" t="s">
        <v>1543</v>
      </c>
      <c r="C873" s="7" t="s">
        <v>9515</v>
      </c>
      <c r="D873" s="8">
        <v>100364</v>
      </c>
      <c r="E873" s="8">
        <v>108393.12000000001</v>
      </c>
      <c r="F873" s="7" t="s">
        <v>4</v>
      </c>
      <c r="G873" s="7" t="s">
        <v>9</v>
      </c>
      <c r="H873" s="8">
        <v>50182</v>
      </c>
    </row>
    <row r="874" spans="1:8" x14ac:dyDescent="0.2">
      <c r="A874" s="6">
        <v>44910</v>
      </c>
      <c r="B874" s="7" t="s">
        <v>1546</v>
      </c>
      <c r="C874" s="7" t="s">
        <v>9401</v>
      </c>
      <c r="D874" s="8">
        <v>188798</v>
      </c>
      <c r="E874" s="8">
        <v>203901.84000000003</v>
      </c>
      <c r="F874" s="7" t="s">
        <v>4</v>
      </c>
      <c r="G874" s="7" t="s">
        <v>45</v>
      </c>
      <c r="H874" s="8">
        <v>94399</v>
      </c>
    </row>
    <row r="875" spans="1:8" x14ac:dyDescent="0.2">
      <c r="A875" s="6">
        <v>44910</v>
      </c>
      <c r="B875" s="7" t="s">
        <v>1548</v>
      </c>
      <c r="C875" s="7" t="s">
        <v>9516</v>
      </c>
      <c r="D875" s="8">
        <v>283197</v>
      </c>
      <c r="E875" s="8">
        <v>305852.76</v>
      </c>
      <c r="F875" s="7" t="s">
        <v>4</v>
      </c>
      <c r="G875" s="7" t="s">
        <v>45</v>
      </c>
      <c r="H875" s="8">
        <v>94399</v>
      </c>
    </row>
    <row r="876" spans="1:8" x14ac:dyDescent="0.2">
      <c r="A876" s="6">
        <v>44910</v>
      </c>
      <c r="B876" s="7" t="s">
        <v>1548</v>
      </c>
      <c r="C876" s="7" t="s">
        <v>9516</v>
      </c>
      <c r="D876" s="8">
        <v>87787</v>
      </c>
      <c r="E876" s="8">
        <v>94809.96</v>
      </c>
      <c r="F876" s="7" t="s">
        <v>8</v>
      </c>
      <c r="G876" s="7" t="s">
        <v>17</v>
      </c>
      <c r="H876" s="8">
        <v>87787</v>
      </c>
    </row>
    <row r="877" spans="1:8" x14ac:dyDescent="0.2">
      <c r="A877" s="6">
        <v>44910</v>
      </c>
      <c r="B877" s="7" t="s">
        <v>1551</v>
      </c>
      <c r="C877" s="7" t="s">
        <v>9517</v>
      </c>
      <c r="D877" s="8">
        <v>438935</v>
      </c>
      <c r="E877" s="8">
        <v>474049.80000000005</v>
      </c>
      <c r="F877" s="7" t="s">
        <v>4</v>
      </c>
      <c r="G877" s="7" t="s">
        <v>17</v>
      </c>
      <c r="H877" s="8">
        <v>87787</v>
      </c>
    </row>
    <row r="878" spans="1:8" x14ac:dyDescent="0.2">
      <c r="A878" s="6">
        <v>44910</v>
      </c>
      <c r="B878" s="7" t="s">
        <v>1554</v>
      </c>
      <c r="C878" s="7" t="s">
        <v>9518</v>
      </c>
      <c r="D878" s="8">
        <v>94399</v>
      </c>
      <c r="E878" s="8">
        <v>101950.92000000001</v>
      </c>
      <c r="F878" s="7" t="s">
        <v>4</v>
      </c>
      <c r="G878" s="7" t="s">
        <v>45</v>
      </c>
      <c r="H878" s="8">
        <v>94399</v>
      </c>
    </row>
    <row r="879" spans="1:8" x14ac:dyDescent="0.2">
      <c r="A879" s="6">
        <v>44910</v>
      </c>
      <c r="B879" s="7" t="s">
        <v>1554</v>
      </c>
      <c r="C879" s="7" t="s">
        <v>9518</v>
      </c>
      <c r="D879" s="8">
        <v>87787</v>
      </c>
      <c r="E879" s="8">
        <v>94809.96</v>
      </c>
      <c r="F879" s="7" t="s">
        <v>8</v>
      </c>
      <c r="G879" s="7" t="s">
        <v>17</v>
      </c>
      <c r="H879" s="8">
        <v>87787</v>
      </c>
    </row>
    <row r="880" spans="1:8" x14ac:dyDescent="0.2">
      <c r="A880" s="6">
        <v>44910</v>
      </c>
      <c r="B880" s="7" t="s">
        <v>1557</v>
      </c>
      <c r="C880" s="7" t="s">
        <v>9519</v>
      </c>
      <c r="D880" s="8">
        <v>87787</v>
      </c>
      <c r="E880" s="8">
        <v>94809.96</v>
      </c>
      <c r="F880" s="7" t="s">
        <v>4</v>
      </c>
      <c r="G880" s="7" t="s">
        <v>17</v>
      </c>
      <c r="H880" s="8">
        <v>87787</v>
      </c>
    </row>
    <row r="881" spans="1:8" x14ac:dyDescent="0.2">
      <c r="A881" s="6">
        <v>44910</v>
      </c>
      <c r="B881" s="7" t="s">
        <v>1560</v>
      </c>
      <c r="C881" s="7" t="s">
        <v>9520</v>
      </c>
      <c r="D881" s="8">
        <v>74250</v>
      </c>
      <c r="E881" s="8">
        <v>80190</v>
      </c>
      <c r="F881" s="7" t="s">
        <v>4</v>
      </c>
      <c r="G881" s="7" t="s">
        <v>29</v>
      </c>
      <c r="H881" s="8">
        <v>74250</v>
      </c>
    </row>
    <row r="882" spans="1:8" x14ac:dyDescent="0.2">
      <c r="A882" s="6">
        <v>44910</v>
      </c>
      <c r="B882" s="7" t="s">
        <v>1560</v>
      </c>
      <c r="C882" s="7" t="s">
        <v>9520</v>
      </c>
      <c r="D882" s="8">
        <v>94399</v>
      </c>
      <c r="E882" s="8">
        <v>101950.92000000001</v>
      </c>
      <c r="F882" s="7" t="s">
        <v>8</v>
      </c>
      <c r="G882" s="7" t="s">
        <v>45</v>
      </c>
      <c r="H882" s="8">
        <v>94399</v>
      </c>
    </row>
    <row r="883" spans="1:8" x14ac:dyDescent="0.2">
      <c r="A883" s="6">
        <v>44910</v>
      </c>
      <c r="B883" s="7" t="s">
        <v>1563</v>
      </c>
      <c r="C883" s="7" t="s">
        <v>9521</v>
      </c>
      <c r="D883" s="8">
        <v>263361</v>
      </c>
      <c r="E883" s="8">
        <v>284429.88</v>
      </c>
      <c r="F883" s="7" t="s">
        <v>4</v>
      </c>
      <c r="G883" s="7" t="s">
        <v>17</v>
      </c>
      <c r="H883" s="8">
        <v>87787</v>
      </c>
    </row>
    <row r="884" spans="1:8" x14ac:dyDescent="0.2">
      <c r="A884" s="6">
        <v>44910</v>
      </c>
      <c r="B884" s="7" t="s">
        <v>1566</v>
      </c>
      <c r="C884" s="7" t="s">
        <v>9522</v>
      </c>
      <c r="D884" s="8">
        <v>94399</v>
      </c>
      <c r="E884" s="8">
        <v>101950.92000000001</v>
      </c>
      <c r="F884" s="7" t="s">
        <v>4</v>
      </c>
      <c r="G884" s="7" t="s">
        <v>45</v>
      </c>
      <c r="H884" s="8">
        <v>94399</v>
      </c>
    </row>
    <row r="885" spans="1:8" x14ac:dyDescent="0.2">
      <c r="A885" s="6">
        <v>44910</v>
      </c>
      <c r="B885" s="7" t="s">
        <v>1566</v>
      </c>
      <c r="C885" s="7" t="s">
        <v>9522</v>
      </c>
      <c r="D885" s="8">
        <v>175574</v>
      </c>
      <c r="E885" s="8">
        <v>189619.92</v>
      </c>
      <c r="F885" s="7" t="s">
        <v>8</v>
      </c>
      <c r="G885" s="7" t="s">
        <v>17</v>
      </c>
      <c r="H885" s="8">
        <v>87787</v>
      </c>
    </row>
    <row r="886" spans="1:8" x14ac:dyDescent="0.2">
      <c r="A886" s="6">
        <v>44910</v>
      </c>
      <c r="B886" s="7" t="s">
        <v>1569</v>
      </c>
      <c r="C886" s="7" t="s">
        <v>9523</v>
      </c>
      <c r="D886" s="8">
        <v>87787</v>
      </c>
      <c r="E886" s="8">
        <v>94809.96</v>
      </c>
      <c r="F886" s="7" t="s">
        <v>4</v>
      </c>
      <c r="G886" s="7" t="s">
        <v>17</v>
      </c>
      <c r="H886" s="8">
        <v>87787</v>
      </c>
    </row>
    <row r="887" spans="1:8" x14ac:dyDescent="0.2">
      <c r="A887" s="6">
        <v>44910</v>
      </c>
      <c r="B887" s="7" t="s">
        <v>1569</v>
      </c>
      <c r="C887" s="7" t="s">
        <v>9523</v>
      </c>
      <c r="D887" s="8">
        <v>73431</v>
      </c>
      <c r="E887" s="8">
        <v>79305.48000000001</v>
      </c>
      <c r="F887" s="7" t="s">
        <v>8</v>
      </c>
      <c r="G887" s="7" t="s">
        <v>5</v>
      </c>
      <c r="H887" s="8">
        <v>73431</v>
      </c>
    </row>
    <row r="888" spans="1:8" x14ac:dyDescent="0.2">
      <c r="A888" s="6">
        <v>44910</v>
      </c>
      <c r="B888" s="7" t="s">
        <v>1572</v>
      </c>
      <c r="C888" s="7" t="s">
        <v>9524</v>
      </c>
      <c r="D888" s="8">
        <v>73431</v>
      </c>
      <c r="E888" s="8">
        <v>79305.48000000001</v>
      </c>
      <c r="F888" s="7" t="s">
        <v>4</v>
      </c>
      <c r="G888" s="7" t="s">
        <v>5</v>
      </c>
      <c r="H888" s="8">
        <v>73431</v>
      </c>
    </row>
    <row r="889" spans="1:8" x14ac:dyDescent="0.2">
      <c r="A889" s="6">
        <v>44910</v>
      </c>
      <c r="B889" s="7" t="s">
        <v>1572</v>
      </c>
      <c r="C889" s="7" t="s">
        <v>9524</v>
      </c>
      <c r="D889" s="8">
        <v>90750</v>
      </c>
      <c r="E889" s="8">
        <v>98010</v>
      </c>
      <c r="F889" s="7" t="s">
        <v>8</v>
      </c>
      <c r="G889" s="7" t="s">
        <v>13</v>
      </c>
      <c r="H889" s="8">
        <v>90750</v>
      </c>
    </row>
    <row r="890" spans="1:8" x14ac:dyDescent="0.2">
      <c r="A890" s="6">
        <v>44910</v>
      </c>
      <c r="B890" s="7" t="s">
        <v>1575</v>
      </c>
      <c r="C890" s="7" t="s">
        <v>9471</v>
      </c>
      <c r="D890" s="8">
        <v>46000</v>
      </c>
      <c r="E890" s="8">
        <v>49680</v>
      </c>
      <c r="F890" s="7" t="s">
        <v>4</v>
      </c>
      <c r="G890" s="7" t="s">
        <v>31</v>
      </c>
      <c r="H890" s="8">
        <v>46000</v>
      </c>
    </row>
    <row r="891" spans="1:8" x14ac:dyDescent="0.2">
      <c r="A891" s="6">
        <v>44910</v>
      </c>
      <c r="B891" s="7" t="s">
        <v>1577</v>
      </c>
      <c r="C891" s="7" t="s">
        <v>9525</v>
      </c>
      <c r="D891" s="8">
        <v>263361</v>
      </c>
      <c r="E891" s="8">
        <v>284429.88</v>
      </c>
      <c r="F891" s="7" t="s">
        <v>4</v>
      </c>
      <c r="G891" s="7" t="s">
        <v>17</v>
      </c>
      <c r="H891" s="8">
        <v>87787</v>
      </c>
    </row>
    <row r="892" spans="1:8" x14ac:dyDescent="0.2">
      <c r="A892" s="6">
        <v>44910</v>
      </c>
      <c r="B892" s="7" t="s">
        <v>1577</v>
      </c>
      <c r="C892" s="7" t="s">
        <v>9525</v>
      </c>
      <c r="D892" s="8">
        <v>73431</v>
      </c>
      <c r="E892" s="8">
        <v>79305.48000000001</v>
      </c>
      <c r="F892" s="7" t="s">
        <v>8</v>
      </c>
      <c r="G892" s="7" t="s">
        <v>5</v>
      </c>
      <c r="H892" s="8">
        <v>73431</v>
      </c>
    </row>
    <row r="893" spans="1:8" x14ac:dyDescent="0.2">
      <c r="A893" s="6">
        <v>44910</v>
      </c>
      <c r="B893" s="7" t="s">
        <v>1580</v>
      </c>
      <c r="C893" s="7" t="s">
        <v>9526</v>
      </c>
      <c r="D893" s="8">
        <v>237600</v>
      </c>
      <c r="E893" s="8">
        <v>256608.00000000003</v>
      </c>
      <c r="F893" s="7" t="s">
        <v>4</v>
      </c>
      <c r="G893" s="7" t="s">
        <v>101</v>
      </c>
      <c r="H893" s="8">
        <v>59400</v>
      </c>
    </row>
    <row r="894" spans="1:8" x14ac:dyDescent="0.2">
      <c r="A894" s="6">
        <v>44910</v>
      </c>
      <c r="B894" s="7" t="s">
        <v>1580</v>
      </c>
      <c r="C894" s="7" t="s">
        <v>9526</v>
      </c>
      <c r="D894" s="8">
        <v>50182</v>
      </c>
      <c r="E894" s="8">
        <v>54196.560000000005</v>
      </c>
      <c r="F894" s="7" t="s">
        <v>8</v>
      </c>
      <c r="G894" s="7" t="s">
        <v>9</v>
      </c>
      <c r="H894" s="8">
        <v>50182</v>
      </c>
    </row>
    <row r="895" spans="1:8" x14ac:dyDescent="0.2">
      <c r="A895" s="6">
        <v>44910</v>
      </c>
      <c r="B895" s="7" t="s">
        <v>1583</v>
      </c>
      <c r="C895" s="7" t="s">
        <v>9514</v>
      </c>
      <c r="D895" s="8">
        <v>50182</v>
      </c>
      <c r="E895" s="8">
        <v>54196.560000000005</v>
      </c>
      <c r="F895" s="7" t="s">
        <v>4</v>
      </c>
      <c r="G895" s="7" t="s">
        <v>9</v>
      </c>
      <c r="H895" s="8">
        <v>50182</v>
      </c>
    </row>
    <row r="896" spans="1:8" x14ac:dyDescent="0.2">
      <c r="A896" s="6">
        <v>44910</v>
      </c>
      <c r="B896" s="7" t="s">
        <v>1583</v>
      </c>
      <c r="C896" s="7" t="s">
        <v>9514</v>
      </c>
      <c r="D896" s="8">
        <v>178200</v>
      </c>
      <c r="E896" s="8">
        <v>192456</v>
      </c>
      <c r="F896" s="7" t="s">
        <v>8</v>
      </c>
      <c r="G896" s="7" t="s">
        <v>101</v>
      </c>
      <c r="H896" s="8">
        <v>59400</v>
      </c>
    </row>
    <row r="897" spans="1:8" x14ac:dyDescent="0.2">
      <c r="A897" s="6">
        <v>44910</v>
      </c>
      <c r="B897" s="7" t="s">
        <v>1585</v>
      </c>
      <c r="C897" s="7" t="s">
        <v>9527</v>
      </c>
      <c r="D897" s="8">
        <v>70950</v>
      </c>
      <c r="E897" s="8">
        <v>76626</v>
      </c>
      <c r="F897" s="7" t="s">
        <v>4</v>
      </c>
      <c r="G897" s="7" t="s">
        <v>25</v>
      </c>
      <c r="H897" s="8">
        <v>70950</v>
      </c>
    </row>
    <row r="898" spans="1:8" x14ac:dyDescent="0.2">
      <c r="A898" s="6">
        <v>44910</v>
      </c>
      <c r="B898" s="7" t="s">
        <v>1588</v>
      </c>
      <c r="C898" s="7" t="s">
        <v>9528</v>
      </c>
      <c r="D898" s="8">
        <v>175574</v>
      </c>
      <c r="E898" s="8">
        <v>189619.92</v>
      </c>
      <c r="F898" s="7" t="s">
        <v>4</v>
      </c>
      <c r="G898" s="7" t="s">
        <v>17</v>
      </c>
      <c r="H898" s="8">
        <v>87787</v>
      </c>
    </row>
    <row r="899" spans="1:8" x14ac:dyDescent="0.2">
      <c r="A899" s="6">
        <v>44910</v>
      </c>
      <c r="B899" s="7" t="s">
        <v>1591</v>
      </c>
      <c r="C899" s="7" t="s">
        <v>9472</v>
      </c>
      <c r="D899" s="8">
        <v>175574</v>
      </c>
      <c r="E899" s="8">
        <v>189619.92</v>
      </c>
      <c r="F899" s="7" t="s">
        <v>4</v>
      </c>
      <c r="G899" s="7" t="s">
        <v>17</v>
      </c>
      <c r="H899" s="8">
        <v>87787</v>
      </c>
    </row>
    <row r="900" spans="1:8" x14ac:dyDescent="0.2">
      <c r="A900" s="6">
        <v>44910</v>
      </c>
      <c r="B900" s="7" t="s">
        <v>1591</v>
      </c>
      <c r="C900" s="7" t="s">
        <v>9472</v>
      </c>
      <c r="D900" s="8">
        <v>55595</v>
      </c>
      <c r="E900" s="8">
        <v>60042.600000000006</v>
      </c>
      <c r="F900" s="7" t="s">
        <v>8</v>
      </c>
      <c r="G900" s="7" t="s">
        <v>11</v>
      </c>
      <c r="H900" s="8">
        <v>55595</v>
      </c>
    </row>
    <row r="901" spans="1:8" x14ac:dyDescent="0.2">
      <c r="A901" s="6">
        <v>44910</v>
      </c>
      <c r="B901" s="7" t="s">
        <v>1593</v>
      </c>
      <c r="C901" s="7" t="s">
        <v>9529</v>
      </c>
      <c r="D901" s="8">
        <v>92000</v>
      </c>
      <c r="E901" s="8">
        <v>99360</v>
      </c>
      <c r="F901" s="7" t="s">
        <v>4</v>
      </c>
      <c r="G901" s="7" t="s">
        <v>31</v>
      </c>
      <c r="H901" s="8">
        <v>46000</v>
      </c>
    </row>
    <row r="902" spans="1:8" x14ac:dyDescent="0.2">
      <c r="A902" s="6">
        <v>44910</v>
      </c>
      <c r="B902" s="7" t="s">
        <v>1596</v>
      </c>
      <c r="C902" s="7" t="s">
        <v>9530</v>
      </c>
      <c r="D902" s="8">
        <v>148500</v>
      </c>
      <c r="E902" s="8">
        <v>160380</v>
      </c>
      <c r="F902" s="7" t="s">
        <v>4</v>
      </c>
      <c r="G902" s="7" t="s">
        <v>29</v>
      </c>
      <c r="H902" s="8">
        <v>74250</v>
      </c>
    </row>
    <row r="903" spans="1:8" x14ac:dyDescent="0.2">
      <c r="A903" s="6">
        <v>44910</v>
      </c>
      <c r="B903" s="7" t="s">
        <v>1596</v>
      </c>
      <c r="C903" s="7" t="s">
        <v>9530</v>
      </c>
      <c r="D903" s="8">
        <v>212850</v>
      </c>
      <c r="E903" s="8">
        <v>229878.00000000003</v>
      </c>
      <c r="F903" s="7" t="s">
        <v>8</v>
      </c>
      <c r="G903" s="7" t="s">
        <v>25</v>
      </c>
      <c r="H903" s="8">
        <v>70950</v>
      </c>
    </row>
    <row r="904" spans="1:8" x14ac:dyDescent="0.2">
      <c r="A904" s="6">
        <v>44910</v>
      </c>
      <c r="B904" s="7" t="s">
        <v>1596</v>
      </c>
      <c r="C904" s="7" t="s">
        <v>9530</v>
      </c>
      <c r="D904" s="8">
        <v>61050</v>
      </c>
      <c r="E904" s="8">
        <v>65934</v>
      </c>
      <c r="F904" s="7" t="s">
        <v>10</v>
      </c>
      <c r="G904" s="7" t="s">
        <v>36</v>
      </c>
      <c r="H904" s="8">
        <v>61050</v>
      </c>
    </row>
    <row r="905" spans="1:8" x14ac:dyDescent="0.2">
      <c r="A905" s="6">
        <v>44910</v>
      </c>
      <c r="B905" s="7" t="s">
        <v>1596</v>
      </c>
      <c r="C905" s="7" t="s">
        <v>9530</v>
      </c>
      <c r="D905" s="8">
        <v>59400</v>
      </c>
      <c r="E905" s="8">
        <v>64152.000000000007</v>
      </c>
      <c r="F905" s="7" t="s">
        <v>46</v>
      </c>
      <c r="G905" s="7" t="s">
        <v>101</v>
      </c>
      <c r="H905" s="8">
        <v>59400</v>
      </c>
    </row>
    <row r="906" spans="1:8" x14ac:dyDescent="0.2">
      <c r="A906" s="6">
        <v>44910</v>
      </c>
      <c r="B906" s="7" t="s">
        <v>1599</v>
      </c>
      <c r="C906" s="7" t="s">
        <v>9531</v>
      </c>
      <c r="D906" s="8">
        <v>74250</v>
      </c>
      <c r="E906" s="8">
        <v>80190</v>
      </c>
      <c r="F906" s="7" t="s">
        <v>4</v>
      </c>
      <c r="G906" s="7" t="s">
        <v>29</v>
      </c>
      <c r="H906" s="8">
        <v>74250</v>
      </c>
    </row>
    <row r="907" spans="1:8" x14ac:dyDescent="0.2">
      <c r="A907" s="6">
        <v>44910</v>
      </c>
      <c r="B907" s="7" t="s">
        <v>1602</v>
      </c>
      <c r="C907" s="7" t="s">
        <v>9532</v>
      </c>
      <c r="D907" s="8">
        <v>73431</v>
      </c>
      <c r="E907" s="8">
        <v>79305.48000000001</v>
      </c>
      <c r="F907" s="7" t="s">
        <v>4</v>
      </c>
      <c r="G907" s="7" t="s">
        <v>5</v>
      </c>
      <c r="H907" s="8">
        <v>73431</v>
      </c>
    </row>
    <row r="908" spans="1:8" x14ac:dyDescent="0.2">
      <c r="A908" s="6">
        <v>44910</v>
      </c>
      <c r="B908" s="7" t="s">
        <v>1605</v>
      </c>
      <c r="C908" s="7" t="s">
        <v>9533</v>
      </c>
      <c r="D908" s="8">
        <v>94399</v>
      </c>
      <c r="E908" s="8">
        <v>101950.92000000001</v>
      </c>
      <c r="F908" s="7" t="s">
        <v>4</v>
      </c>
      <c r="G908" s="7" t="s">
        <v>45</v>
      </c>
      <c r="H908" s="8">
        <v>94399</v>
      </c>
    </row>
    <row r="909" spans="1:8" x14ac:dyDescent="0.2">
      <c r="A909" s="6">
        <v>44910</v>
      </c>
      <c r="B909" s="7" t="s">
        <v>1608</v>
      </c>
      <c r="C909" s="7" t="s">
        <v>9534</v>
      </c>
      <c r="D909" s="8">
        <v>200728</v>
      </c>
      <c r="E909" s="8">
        <v>216786.24000000002</v>
      </c>
      <c r="F909" s="7" t="s">
        <v>4</v>
      </c>
      <c r="G909" s="7" t="s">
        <v>9</v>
      </c>
      <c r="H909" s="8">
        <v>50182</v>
      </c>
    </row>
    <row r="910" spans="1:8" x14ac:dyDescent="0.2">
      <c r="A910" s="6">
        <v>44910</v>
      </c>
      <c r="B910" s="7" t="s">
        <v>1608</v>
      </c>
      <c r="C910" s="7" t="s">
        <v>9534</v>
      </c>
      <c r="D910" s="8">
        <v>138000</v>
      </c>
      <c r="E910" s="8">
        <v>149040</v>
      </c>
      <c r="F910" s="7" t="s">
        <v>8</v>
      </c>
      <c r="G910" s="7" t="s">
        <v>31</v>
      </c>
      <c r="H910" s="8">
        <v>46000</v>
      </c>
    </row>
    <row r="911" spans="1:8" x14ac:dyDescent="0.2">
      <c r="A911" s="6">
        <v>44910</v>
      </c>
      <c r="B911" s="7" t="s">
        <v>1611</v>
      </c>
      <c r="C911" s="7" t="s">
        <v>9535</v>
      </c>
      <c r="D911" s="8">
        <v>527000</v>
      </c>
      <c r="E911" s="8">
        <v>569160</v>
      </c>
      <c r="F911" s="7" t="s">
        <v>4</v>
      </c>
      <c r="G911" s="7" t="s">
        <v>23</v>
      </c>
      <c r="H911" s="8">
        <v>105400</v>
      </c>
    </row>
    <row r="912" spans="1:8" x14ac:dyDescent="0.2">
      <c r="A912" s="6">
        <v>44910</v>
      </c>
      <c r="B912" s="7" t="s">
        <v>1614</v>
      </c>
      <c r="C912" s="7" t="s">
        <v>9536</v>
      </c>
      <c r="D912" s="8">
        <v>87787</v>
      </c>
      <c r="E912" s="8">
        <v>94809.96</v>
      </c>
      <c r="F912" s="7" t="s">
        <v>4</v>
      </c>
      <c r="G912" s="7" t="s">
        <v>17</v>
      </c>
      <c r="H912" s="8">
        <v>87787</v>
      </c>
    </row>
    <row r="913" spans="1:8" x14ac:dyDescent="0.2">
      <c r="A913" s="6">
        <v>44910</v>
      </c>
      <c r="B913" s="7" t="s">
        <v>1617</v>
      </c>
      <c r="C913" s="7" t="s">
        <v>9537</v>
      </c>
      <c r="D913" s="8">
        <v>59400</v>
      </c>
      <c r="E913" s="8">
        <v>64152.000000000007</v>
      </c>
      <c r="F913" s="7" t="s">
        <v>4</v>
      </c>
      <c r="G913" s="7" t="s">
        <v>101</v>
      </c>
      <c r="H913" s="8">
        <v>59400</v>
      </c>
    </row>
    <row r="914" spans="1:8" x14ac:dyDescent="0.2">
      <c r="A914" s="6">
        <v>44910</v>
      </c>
      <c r="B914" s="7" t="s">
        <v>1617</v>
      </c>
      <c r="C914" s="7" t="s">
        <v>9537</v>
      </c>
      <c r="D914" s="8">
        <v>70950</v>
      </c>
      <c r="E914" s="8">
        <v>76626</v>
      </c>
      <c r="F914" s="7" t="s">
        <v>8</v>
      </c>
      <c r="G914" s="7" t="s">
        <v>25</v>
      </c>
      <c r="H914" s="8">
        <v>70950</v>
      </c>
    </row>
    <row r="915" spans="1:8" x14ac:dyDescent="0.2">
      <c r="A915" s="6">
        <v>44910</v>
      </c>
      <c r="B915" s="7" t="s">
        <v>1617</v>
      </c>
      <c r="C915" s="7" t="s">
        <v>9537</v>
      </c>
      <c r="D915" s="8">
        <v>175574</v>
      </c>
      <c r="E915" s="8">
        <v>189619.92</v>
      </c>
      <c r="F915" s="7" t="s">
        <v>10</v>
      </c>
      <c r="G915" s="7" t="s">
        <v>17</v>
      </c>
      <c r="H915" s="8">
        <v>87787</v>
      </c>
    </row>
    <row r="916" spans="1:8" x14ac:dyDescent="0.2">
      <c r="A916" s="6">
        <v>44910</v>
      </c>
      <c r="B916" s="7" t="s">
        <v>1617</v>
      </c>
      <c r="C916" s="7" t="s">
        <v>9537</v>
      </c>
      <c r="D916" s="8">
        <v>73431</v>
      </c>
      <c r="E916" s="8">
        <v>79305.48000000001</v>
      </c>
      <c r="F916" s="7" t="s">
        <v>46</v>
      </c>
      <c r="G916" s="7" t="s">
        <v>5</v>
      </c>
      <c r="H916" s="8">
        <v>73431</v>
      </c>
    </row>
    <row r="917" spans="1:8" x14ac:dyDescent="0.2">
      <c r="A917" s="6">
        <v>44910</v>
      </c>
      <c r="B917" s="7" t="s">
        <v>1617</v>
      </c>
      <c r="C917" s="7" t="s">
        <v>9537</v>
      </c>
      <c r="D917" s="8">
        <v>55595</v>
      </c>
      <c r="E917" s="8">
        <v>60042.600000000006</v>
      </c>
      <c r="F917" s="7" t="s">
        <v>47</v>
      </c>
      <c r="G917" s="7" t="s">
        <v>11</v>
      </c>
      <c r="H917" s="8">
        <v>55595</v>
      </c>
    </row>
    <row r="918" spans="1:8" x14ac:dyDescent="0.2">
      <c r="A918" s="6">
        <v>44910</v>
      </c>
      <c r="B918" s="7" t="s">
        <v>1620</v>
      </c>
      <c r="C918" s="7" t="s">
        <v>9538</v>
      </c>
      <c r="D918" s="8">
        <v>118800</v>
      </c>
      <c r="E918" s="8">
        <v>128304.00000000001</v>
      </c>
      <c r="F918" s="7" t="s">
        <v>4</v>
      </c>
      <c r="G918" s="7" t="s">
        <v>101</v>
      </c>
      <c r="H918" s="8">
        <v>59400</v>
      </c>
    </row>
    <row r="919" spans="1:8" x14ac:dyDescent="0.2">
      <c r="A919" s="6">
        <v>44910</v>
      </c>
      <c r="B919" s="7" t="s">
        <v>1623</v>
      </c>
      <c r="C919" s="7" t="s">
        <v>9539</v>
      </c>
      <c r="D919" s="8">
        <v>73431</v>
      </c>
      <c r="E919" s="8">
        <v>79305.48000000001</v>
      </c>
      <c r="F919" s="7" t="s">
        <v>4</v>
      </c>
      <c r="G919" s="7" t="s">
        <v>5</v>
      </c>
      <c r="H919" s="8">
        <v>73431</v>
      </c>
    </row>
    <row r="920" spans="1:8" x14ac:dyDescent="0.2">
      <c r="A920" s="6">
        <v>44910</v>
      </c>
      <c r="B920" s="7" t="s">
        <v>1626</v>
      </c>
      <c r="C920" s="7" t="s">
        <v>9540</v>
      </c>
      <c r="D920" s="8">
        <v>283197</v>
      </c>
      <c r="E920" s="8">
        <v>305852.76</v>
      </c>
      <c r="F920" s="7" t="s">
        <v>4</v>
      </c>
      <c r="G920" s="7" t="s">
        <v>45</v>
      </c>
      <c r="H920" s="8">
        <v>94399</v>
      </c>
    </row>
    <row r="921" spans="1:8" x14ac:dyDescent="0.2">
      <c r="A921" s="6">
        <v>44910</v>
      </c>
      <c r="B921" s="7" t="s">
        <v>1629</v>
      </c>
      <c r="C921" s="7" t="s">
        <v>9131</v>
      </c>
      <c r="D921" s="8">
        <v>175574</v>
      </c>
      <c r="E921" s="8">
        <v>189619.92</v>
      </c>
      <c r="F921" s="7" t="s">
        <v>4</v>
      </c>
      <c r="G921" s="7" t="s">
        <v>17</v>
      </c>
      <c r="H921" s="8">
        <v>87787</v>
      </c>
    </row>
    <row r="922" spans="1:8" x14ac:dyDescent="0.2">
      <c r="A922" s="6">
        <v>44910</v>
      </c>
      <c r="B922" s="7" t="s">
        <v>1631</v>
      </c>
      <c r="C922" s="7" t="s">
        <v>9541</v>
      </c>
      <c r="D922" s="8">
        <v>414000</v>
      </c>
      <c r="E922" s="8">
        <v>447120.00000000006</v>
      </c>
      <c r="F922" s="7" t="s">
        <v>4</v>
      </c>
      <c r="G922" s="7" t="s">
        <v>31</v>
      </c>
      <c r="H922" s="8">
        <v>46000</v>
      </c>
    </row>
    <row r="923" spans="1:8" x14ac:dyDescent="0.2">
      <c r="A923" s="6">
        <v>44910</v>
      </c>
      <c r="B923" s="7" t="s">
        <v>1634</v>
      </c>
      <c r="C923" s="7" t="s">
        <v>9542</v>
      </c>
      <c r="D923" s="8">
        <v>263361</v>
      </c>
      <c r="E923" s="8">
        <v>284429.88</v>
      </c>
      <c r="F923" s="7" t="s">
        <v>4</v>
      </c>
      <c r="G923" s="7" t="s">
        <v>17</v>
      </c>
      <c r="H923" s="8">
        <v>87787</v>
      </c>
    </row>
    <row r="924" spans="1:8" x14ac:dyDescent="0.2">
      <c r="A924" s="6">
        <v>44910</v>
      </c>
      <c r="B924" s="7" t="s">
        <v>1637</v>
      </c>
      <c r="C924" s="7" t="s">
        <v>9543</v>
      </c>
      <c r="D924" s="8">
        <v>230000</v>
      </c>
      <c r="E924" s="8">
        <v>248400.00000000003</v>
      </c>
      <c r="F924" s="7" t="s">
        <v>4</v>
      </c>
      <c r="G924" s="7" t="s">
        <v>31</v>
      </c>
      <c r="H924" s="8">
        <v>46000</v>
      </c>
    </row>
    <row r="925" spans="1:8" x14ac:dyDescent="0.2">
      <c r="A925" s="6">
        <v>44910</v>
      </c>
      <c r="B925" s="7" t="s">
        <v>1637</v>
      </c>
      <c r="C925" s="7" t="s">
        <v>9543</v>
      </c>
      <c r="D925" s="8">
        <v>445500</v>
      </c>
      <c r="E925" s="8">
        <v>481140.00000000006</v>
      </c>
      <c r="F925" s="7" t="s">
        <v>8</v>
      </c>
      <c r="G925" s="7" t="s">
        <v>29</v>
      </c>
      <c r="H925" s="8">
        <v>74250</v>
      </c>
    </row>
    <row r="926" spans="1:8" x14ac:dyDescent="0.2">
      <c r="A926" s="6">
        <v>44910</v>
      </c>
      <c r="B926" s="7" t="s">
        <v>1640</v>
      </c>
      <c r="C926" s="7" t="s">
        <v>9543</v>
      </c>
      <c r="D926" s="8">
        <v>87787</v>
      </c>
      <c r="E926" s="8">
        <v>94809.96</v>
      </c>
      <c r="F926" s="7" t="s">
        <v>4</v>
      </c>
      <c r="G926" s="7" t="s">
        <v>17</v>
      </c>
      <c r="H926" s="8">
        <v>87787</v>
      </c>
    </row>
    <row r="927" spans="1:8" x14ac:dyDescent="0.2">
      <c r="A927" s="6">
        <v>44910</v>
      </c>
      <c r="B927" s="7" t="s">
        <v>1642</v>
      </c>
      <c r="C927" s="7" t="s">
        <v>9544</v>
      </c>
      <c r="D927" s="8">
        <v>94399</v>
      </c>
      <c r="E927" s="8">
        <v>101950.92000000001</v>
      </c>
      <c r="F927" s="7" t="s">
        <v>4</v>
      </c>
      <c r="G927" s="7" t="s">
        <v>45</v>
      </c>
      <c r="H927" s="8">
        <v>94399</v>
      </c>
    </row>
    <row r="928" spans="1:8" x14ac:dyDescent="0.2">
      <c r="A928" s="6">
        <v>44910</v>
      </c>
      <c r="B928" s="7" t="s">
        <v>1645</v>
      </c>
      <c r="C928" s="7" t="s">
        <v>9545</v>
      </c>
      <c r="D928" s="8">
        <v>118800</v>
      </c>
      <c r="E928" s="8">
        <v>128304.00000000001</v>
      </c>
      <c r="F928" s="7" t="s">
        <v>4</v>
      </c>
      <c r="G928" s="7" t="s">
        <v>101</v>
      </c>
      <c r="H928" s="8">
        <v>59400</v>
      </c>
    </row>
    <row r="929" spans="1:8" x14ac:dyDescent="0.2">
      <c r="A929" s="6">
        <v>44910</v>
      </c>
      <c r="B929" s="7" t="s">
        <v>1648</v>
      </c>
      <c r="C929" s="7" t="s">
        <v>9546</v>
      </c>
      <c r="D929" s="8">
        <v>61050</v>
      </c>
      <c r="E929" s="8">
        <v>65934</v>
      </c>
      <c r="F929" s="7" t="s">
        <v>4</v>
      </c>
      <c r="G929" s="7" t="s">
        <v>36</v>
      </c>
      <c r="H929" s="8">
        <v>61050</v>
      </c>
    </row>
    <row r="930" spans="1:8" x14ac:dyDescent="0.2">
      <c r="A930" s="6">
        <v>44910</v>
      </c>
      <c r="B930" s="7" t="s">
        <v>1648</v>
      </c>
      <c r="C930" s="7" t="s">
        <v>9546</v>
      </c>
      <c r="D930" s="8">
        <v>101989</v>
      </c>
      <c r="E930" s="8">
        <v>110148.12000000001</v>
      </c>
      <c r="F930" s="7" t="s">
        <v>8</v>
      </c>
      <c r="G930" s="7" t="s">
        <v>84</v>
      </c>
      <c r="H930" s="8">
        <v>101989</v>
      </c>
    </row>
    <row r="931" spans="1:8" x14ac:dyDescent="0.2">
      <c r="A931" s="6">
        <v>44910</v>
      </c>
      <c r="B931" s="7" t="s">
        <v>1651</v>
      </c>
      <c r="C931" s="7" t="s">
        <v>9547</v>
      </c>
      <c r="D931" s="8">
        <v>283800</v>
      </c>
      <c r="E931" s="8">
        <v>306504</v>
      </c>
      <c r="F931" s="7" t="s">
        <v>4</v>
      </c>
      <c r="G931" s="7" t="s">
        <v>25</v>
      </c>
      <c r="H931" s="8">
        <v>70950</v>
      </c>
    </row>
    <row r="932" spans="1:8" x14ac:dyDescent="0.2">
      <c r="A932" s="6">
        <v>44910</v>
      </c>
      <c r="B932" s="7" t="s">
        <v>1651</v>
      </c>
      <c r="C932" s="7" t="s">
        <v>9547</v>
      </c>
      <c r="D932" s="8">
        <v>90750</v>
      </c>
      <c r="E932" s="8">
        <v>98010</v>
      </c>
      <c r="F932" s="7" t="s">
        <v>8</v>
      </c>
      <c r="G932" s="7" t="s">
        <v>13</v>
      </c>
      <c r="H932" s="8">
        <v>90750</v>
      </c>
    </row>
    <row r="933" spans="1:8" x14ac:dyDescent="0.2">
      <c r="A933" s="6">
        <v>44910</v>
      </c>
      <c r="B933" s="7" t="s">
        <v>1651</v>
      </c>
      <c r="C933" s="7" t="s">
        <v>9547</v>
      </c>
      <c r="D933" s="8">
        <v>210800</v>
      </c>
      <c r="E933" s="8">
        <v>227664.00000000003</v>
      </c>
      <c r="F933" s="7" t="s">
        <v>10</v>
      </c>
      <c r="G933" s="7" t="s">
        <v>23</v>
      </c>
      <c r="H933" s="8">
        <v>105400</v>
      </c>
    </row>
    <row r="934" spans="1:8" x14ac:dyDescent="0.2">
      <c r="A934" s="6">
        <v>44910</v>
      </c>
      <c r="B934" s="7" t="s">
        <v>1654</v>
      </c>
      <c r="C934" s="7" t="s">
        <v>9423</v>
      </c>
      <c r="D934" s="8">
        <v>377596</v>
      </c>
      <c r="E934" s="8">
        <v>407803.68000000005</v>
      </c>
      <c r="F934" s="7" t="s">
        <v>4</v>
      </c>
      <c r="G934" s="7" t="s">
        <v>45</v>
      </c>
      <c r="H934" s="8">
        <v>94399</v>
      </c>
    </row>
    <row r="935" spans="1:8" x14ac:dyDescent="0.2">
      <c r="A935" s="6">
        <v>44910</v>
      </c>
      <c r="B935" s="7" t="s">
        <v>1656</v>
      </c>
      <c r="C935" s="7" t="s">
        <v>9548</v>
      </c>
      <c r="D935" s="8">
        <v>122100</v>
      </c>
      <c r="E935" s="8">
        <v>131868</v>
      </c>
      <c r="F935" s="7" t="s">
        <v>4</v>
      </c>
      <c r="G935" s="7" t="s">
        <v>36</v>
      </c>
      <c r="H935" s="8">
        <v>61050</v>
      </c>
    </row>
    <row r="936" spans="1:8" x14ac:dyDescent="0.2">
      <c r="A936" s="6">
        <v>44910</v>
      </c>
      <c r="B936" s="7" t="s">
        <v>1656</v>
      </c>
      <c r="C936" s="7" t="s">
        <v>9548</v>
      </c>
      <c r="D936" s="8">
        <v>92000</v>
      </c>
      <c r="E936" s="8">
        <v>99360</v>
      </c>
      <c r="F936" s="7" t="s">
        <v>8</v>
      </c>
      <c r="G936" s="7" t="s">
        <v>31</v>
      </c>
      <c r="H936" s="8">
        <v>46000</v>
      </c>
    </row>
    <row r="937" spans="1:8" x14ac:dyDescent="0.2">
      <c r="A937" s="6">
        <v>44910</v>
      </c>
      <c r="B937" s="7" t="s">
        <v>1658</v>
      </c>
      <c r="C937" s="7" t="s">
        <v>9549</v>
      </c>
      <c r="D937" s="8">
        <v>150546</v>
      </c>
      <c r="E937" s="8">
        <v>162589.68000000002</v>
      </c>
      <c r="F937" s="7" t="s">
        <v>4</v>
      </c>
      <c r="G937" s="7" t="s">
        <v>9</v>
      </c>
      <c r="H937" s="8">
        <v>50182</v>
      </c>
    </row>
    <row r="938" spans="1:8" x14ac:dyDescent="0.2">
      <c r="A938" s="6">
        <v>44910</v>
      </c>
      <c r="B938" s="7" t="s">
        <v>1661</v>
      </c>
      <c r="C938" s="7" t="s">
        <v>9550</v>
      </c>
      <c r="D938" s="8">
        <v>94013</v>
      </c>
      <c r="E938" s="8">
        <v>101534.04000000001</v>
      </c>
      <c r="F938" s="7" t="s">
        <v>4</v>
      </c>
      <c r="G938" s="7" t="s">
        <v>548</v>
      </c>
      <c r="H938" s="8">
        <v>94013</v>
      </c>
    </row>
    <row r="939" spans="1:8" x14ac:dyDescent="0.2">
      <c r="A939" s="6">
        <v>44910</v>
      </c>
      <c r="B939" s="7" t="s">
        <v>1661</v>
      </c>
      <c r="C939" s="7" t="s">
        <v>9550</v>
      </c>
      <c r="D939" s="8">
        <v>92000</v>
      </c>
      <c r="E939" s="8">
        <v>99360</v>
      </c>
      <c r="F939" s="7" t="s">
        <v>8</v>
      </c>
      <c r="G939" s="7" t="s">
        <v>31</v>
      </c>
      <c r="H939" s="8">
        <v>46000</v>
      </c>
    </row>
    <row r="940" spans="1:8" x14ac:dyDescent="0.2">
      <c r="A940" s="6">
        <v>44910</v>
      </c>
      <c r="B940" s="7" t="s">
        <v>1664</v>
      </c>
      <c r="C940" s="7" t="s">
        <v>9551</v>
      </c>
      <c r="D940" s="8">
        <v>175574</v>
      </c>
      <c r="E940" s="8">
        <v>189619.92</v>
      </c>
      <c r="F940" s="7" t="s">
        <v>4</v>
      </c>
      <c r="G940" s="7" t="s">
        <v>17</v>
      </c>
      <c r="H940" s="8">
        <v>87787</v>
      </c>
    </row>
    <row r="941" spans="1:8" x14ac:dyDescent="0.2">
      <c r="A941" s="6">
        <v>44910</v>
      </c>
      <c r="B941" s="7" t="s">
        <v>1667</v>
      </c>
      <c r="C941" s="7" t="s">
        <v>9529</v>
      </c>
      <c r="D941" s="8">
        <v>166785</v>
      </c>
      <c r="E941" s="8">
        <v>180127.80000000002</v>
      </c>
      <c r="F941" s="7" t="s">
        <v>4</v>
      </c>
      <c r="G941" s="7" t="s">
        <v>11</v>
      </c>
      <c r="H941" s="8">
        <v>55595</v>
      </c>
    </row>
    <row r="942" spans="1:8" x14ac:dyDescent="0.2">
      <c r="A942" s="6">
        <v>44910</v>
      </c>
      <c r="B942" s="7" t="s">
        <v>1669</v>
      </c>
      <c r="C942" s="7" t="s">
        <v>9552</v>
      </c>
      <c r="D942" s="8">
        <v>73431</v>
      </c>
      <c r="E942" s="8">
        <v>79305.48000000001</v>
      </c>
      <c r="F942" s="7" t="s">
        <v>4</v>
      </c>
      <c r="G942" s="7" t="s">
        <v>5</v>
      </c>
      <c r="H942" s="8">
        <v>73431</v>
      </c>
    </row>
    <row r="943" spans="1:8" x14ac:dyDescent="0.2">
      <c r="A943" s="6">
        <v>44910</v>
      </c>
      <c r="B943" s="7" t="s">
        <v>1672</v>
      </c>
      <c r="C943" s="7" t="s">
        <v>9553</v>
      </c>
      <c r="D943" s="8">
        <v>59400</v>
      </c>
      <c r="E943" s="8">
        <v>64152.000000000007</v>
      </c>
      <c r="F943" s="7" t="s">
        <v>4</v>
      </c>
      <c r="G943" s="7" t="s">
        <v>101</v>
      </c>
      <c r="H943" s="8">
        <v>59400</v>
      </c>
    </row>
    <row r="944" spans="1:8" x14ac:dyDescent="0.2">
      <c r="A944" s="6">
        <v>44910</v>
      </c>
      <c r="B944" s="7" t="s">
        <v>1675</v>
      </c>
      <c r="C944" s="7" t="s">
        <v>9554</v>
      </c>
      <c r="D944" s="8">
        <v>94399</v>
      </c>
      <c r="E944" s="8">
        <v>101950.92000000001</v>
      </c>
      <c r="F944" s="7" t="s">
        <v>4</v>
      </c>
      <c r="G944" s="7" t="s">
        <v>45</v>
      </c>
      <c r="H944" s="8">
        <v>94399</v>
      </c>
    </row>
    <row r="945" spans="1:8" x14ac:dyDescent="0.2">
      <c r="A945" s="6">
        <v>44910</v>
      </c>
      <c r="B945" s="7" t="s">
        <v>1678</v>
      </c>
      <c r="C945" s="7" t="s">
        <v>9537</v>
      </c>
      <c r="D945" s="8">
        <v>87787</v>
      </c>
      <c r="E945" s="8">
        <v>94809.96</v>
      </c>
      <c r="F945" s="7" t="s">
        <v>4</v>
      </c>
      <c r="G945" s="7" t="s">
        <v>17</v>
      </c>
      <c r="H945" s="8">
        <v>87787</v>
      </c>
    </row>
    <row r="946" spans="1:8" x14ac:dyDescent="0.2">
      <c r="A946" s="6">
        <v>44910</v>
      </c>
      <c r="B946" s="7" t="s">
        <v>1678</v>
      </c>
      <c r="C946" s="7" t="s">
        <v>9537</v>
      </c>
      <c r="D946" s="8">
        <v>94399</v>
      </c>
      <c r="E946" s="8">
        <v>101950.92000000001</v>
      </c>
      <c r="F946" s="7" t="s">
        <v>8</v>
      </c>
      <c r="G946" s="7" t="s">
        <v>45</v>
      </c>
      <c r="H946" s="8">
        <v>94399</v>
      </c>
    </row>
    <row r="947" spans="1:8" x14ac:dyDescent="0.2">
      <c r="A947" s="6">
        <v>44910</v>
      </c>
      <c r="B947" s="7" t="s">
        <v>1680</v>
      </c>
      <c r="C947" s="7" t="s">
        <v>9555</v>
      </c>
      <c r="D947" s="8">
        <v>94013</v>
      </c>
      <c r="E947" s="8">
        <v>101534.04000000001</v>
      </c>
      <c r="F947" s="7" t="s">
        <v>4</v>
      </c>
      <c r="G947" s="7" t="s">
        <v>548</v>
      </c>
      <c r="H947" s="8">
        <v>94013</v>
      </c>
    </row>
    <row r="948" spans="1:8" x14ac:dyDescent="0.2">
      <c r="A948" s="6">
        <v>44910</v>
      </c>
      <c r="B948" s="7" t="s">
        <v>1683</v>
      </c>
      <c r="C948" s="7" t="s">
        <v>9556</v>
      </c>
      <c r="D948" s="8">
        <v>59400</v>
      </c>
      <c r="E948" s="8">
        <v>64152.000000000007</v>
      </c>
      <c r="F948" s="7" t="s">
        <v>4</v>
      </c>
      <c r="G948" s="7" t="s">
        <v>101</v>
      </c>
      <c r="H948" s="8">
        <v>59400</v>
      </c>
    </row>
    <row r="949" spans="1:8" x14ac:dyDescent="0.2">
      <c r="A949" s="6">
        <v>44910</v>
      </c>
      <c r="B949" s="7" t="s">
        <v>1686</v>
      </c>
      <c r="C949" s="7" t="s">
        <v>9557</v>
      </c>
      <c r="D949" s="8">
        <v>73431</v>
      </c>
      <c r="E949" s="8">
        <v>79305.48000000001</v>
      </c>
      <c r="F949" s="7" t="s">
        <v>4</v>
      </c>
      <c r="G949" s="7" t="s">
        <v>5</v>
      </c>
      <c r="H949" s="8">
        <v>73431</v>
      </c>
    </row>
    <row r="950" spans="1:8" x14ac:dyDescent="0.2">
      <c r="A950" s="6">
        <v>44910</v>
      </c>
      <c r="B950" s="7" t="s">
        <v>1689</v>
      </c>
      <c r="C950" s="7" t="s">
        <v>9558</v>
      </c>
      <c r="D950" s="8">
        <v>702296</v>
      </c>
      <c r="E950" s="8">
        <v>758479.68</v>
      </c>
      <c r="F950" s="7" t="s">
        <v>4</v>
      </c>
      <c r="G950" s="7" t="s">
        <v>17</v>
      </c>
      <c r="H950" s="8">
        <v>87787</v>
      </c>
    </row>
    <row r="951" spans="1:8" x14ac:dyDescent="0.2">
      <c r="A951" s="6">
        <v>44910</v>
      </c>
      <c r="B951" s="7" t="s">
        <v>1689</v>
      </c>
      <c r="C951" s="7" t="s">
        <v>9558</v>
      </c>
      <c r="D951" s="8">
        <v>50182</v>
      </c>
      <c r="E951" s="8">
        <v>54196.560000000005</v>
      </c>
      <c r="F951" s="7" t="s">
        <v>8</v>
      </c>
      <c r="G951" s="7" t="s">
        <v>9</v>
      </c>
      <c r="H951" s="8">
        <v>50182</v>
      </c>
    </row>
    <row r="952" spans="1:8" x14ac:dyDescent="0.2">
      <c r="A952" s="6">
        <v>44910</v>
      </c>
      <c r="B952" s="7" t="s">
        <v>1692</v>
      </c>
      <c r="C952" s="7" t="s">
        <v>9559</v>
      </c>
      <c r="D952" s="8">
        <v>70950</v>
      </c>
      <c r="E952" s="8">
        <v>76626</v>
      </c>
      <c r="F952" s="7" t="s">
        <v>4</v>
      </c>
      <c r="G952" s="7" t="s">
        <v>25</v>
      </c>
      <c r="H952" s="8">
        <v>70950</v>
      </c>
    </row>
    <row r="953" spans="1:8" x14ac:dyDescent="0.2">
      <c r="A953" s="6">
        <v>44910</v>
      </c>
      <c r="B953" s="7" t="s">
        <v>1695</v>
      </c>
      <c r="C953" s="7" t="s">
        <v>9560</v>
      </c>
      <c r="D953" s="8">
        <v>94399</v>
      </c>
      <c r="E953" s="8">
        <v>101950.92000000001</v>
      </c>
      <c r="F953" s="7" t="s">
        <v>4</v>
      </c>
      <c r="G953" s="7" t="s">
        <v>45</v>
      </c>
      <c r="H953" s="8">
        <v>94399</v>
      </c>
    </row>
    <row r="954" spans="1:8" x14ac:dyDescent="0.2">
      <c r="A954" s="6">
        <v>44910</v>
      </c>
      <c r="B954" s="7" t="s">
        <v>1698</v>
      </c>
      <c r="C954" s="7" t="s">
        <v>9556</v>
      </c>
      <c r="D954" s="8">
        <v>87787</v>
      </c>
      <c r="E954" s="8">
        <v>94809.96</v>
      </c>
      <c r="F954" s="7" t="s">
        <v>4</v>
      </c>
      <c r="G954" s="7" t="s">
        <v>17</v>
      </c>
      <c r="H954" s="8">
        <v>87787</v>
      </c>
    </row>
    <row r="955" spans="1:8" x14ac:dyDescent="0.2">
      <c r="A955" s="6">
        <v>44910</v>
      </c>
      <c r="B955" s="7" t="s">
        <v>1700</v>
      </c>
      <c r="C955" s="7" t="s">
        <v>9561</v>
      </c>
      <c r="D955" s="8">
        <v>87787</v>
      </c>
      <c r="E955" s="8">
        <v>94809.96</v>
      </c>
      <c r="F955" s="7" t="s">
        <v>4</v>
      </c>
      <c r="G955" s="7" t="s">
        <v>17</v>
      </c>
      <c r="H955" s="8">
        <v>87787</v>
      </c>
    </row>
    <row r="956" spans="1:8" x14ac:dyDescent="0.2">
      <c r="A956" s="6">
        <v>44910</v>
      </c>
      <c r="B956" s="7" t="s">
        <v>1703</v>
      </c>
      <c r="C956" s="7" t="s">
        <v>9562</v>
      </c>
      <c r="D956" s="8">
        <v>566394</v>
      </c>
      <c r="E956" s="8">
        <v>611705.52</v>
      </c>
      <c r="F956" s="7" t="s">
        <v>4</v>
      </c>
      <c r="G956" s="7" t="s">
        <v>45</v>
      </c>
      <c r="H956" s="8">
        <v>94399</v>
      </c>
    </row>
    <row r="957" spans="1:8" x14ac:dyDescent="0.2">
      <c r="A957" s="6">
        <v>44910</v>
      </c>
      <c r="B957" s="7" t="s">
        <v>1706</v>
      </c>
      <c r="C957" s="7" t="s">
        <v>9563</v>
      </c>
      <c r="D957" s="8">
        <v>222380</v>
      </c>
      <c r="E957" s="8">
        <v>240170.40000000002</v>
      </c>
      <c r="F957" s="7" t="s">
        <v>4</v>
      </c>
      <c r="G957" s="7" t="s">
        <v>11</v>
      </c>
      <c r="H957" s="8">
        <v>55595</v>
      </c>
    </row>
    <row r="958" spans="1:8" x14ac:dyDescent="0.2">
      <c r="A958" s="6">
        <v>44910</v>
      </c>
      <c r="B958" s="7" t="s">
        <v>1706</v>
      </c>
      <c r="C958" s="7" t="s">
        <v>9563</v>
      </c>
      <c r="D958" s="8">
        <v>100364</v>
      </c>
      <c r="E958" s="8">
        <v>108393.12000000001</v>
      </c>
      <c r="F958" s="7" t="s">
        <v>8</v>
      </c>
      <c r="G958" s="7" t="s">
        <v>9</v>
      </c>
      <c r="H958" s="8">
        <v>50182</v>
      </c>
    </row>
    <row r="959" spans="1:8" x14ac:dyDescent="0.2">
      <c r="A959" s="6">
        <v>44910</v>
      </c>
      <c r="B959" s="7" t="s">
        <v>1709</v>
      </c>
      <c r="C959" s="7" t="s">
        <v>9564</v>
      </c>
      <c r="D959" s="8">
        <v>283800</v>
      </c>
      <c r="E959" s="8">
        <v>306504</v>
      </c>
      <c r="F959" s="7" t="s">
        <v>4</v>
      </c>
      <c r="G959" s="7" t="s">
        <v>25</v>
      </c>
      <c r="H959" s="8">
        <v>70950</v>
      </c>
    </row>
    <row r="960" spans="1:8" x14ac:dyDescent="0.2">
      <c r="A960" s="6">
        <v>44910</v>
      </c>
      <c r="B960" s="7" t="s">
        <v>1712</v>
      </c>
      <c r="C960" s="7" t="s">
        <v>9565</v>
      </c>
      <c r="D960" s="8">
        <v>61050</v>
      </c>
      <c r="E960" s="8">
        <v>65934</v>
      </c>
      <c r="F960" s="7" t="s">
        <v>4</v>
      </c>
      <c r="G960" s="7" t="s">
        <v>36</v>
      </c>
      <c r="H960" s="8">
        <v>61050</v>
      </c>
    </row>
    <row r="961" spans="1:8" x14ac:dyDescent="0.2">
      <c r="A961" s="6">
        <v>44910</v>
      </c>
      <c r="B961" s="7" t="s">
        <v>1712</v>
      </c>
      <c r="C961" s="7" t="s">
        <v>9565</v>
      </c>
      <c r="D961" s="8">
        <v>46000</v>
      </c>
      <c r="E961" s="8">
        <v>49680</v>
      </c>
      <c r="F961" s="7" t="s">
        <v>8</v>
      </c>
      <c r="G961" s="7" t="s">
        <v>31</v>
      </c>
      <c r="H961" s="8">
        <v>46000</v>
      </c>
    </row>
    <row r="962" spans="1:8" x14ac:dyDescent="0.2">
      <c r="A962" s="6">
        <v>44910</v>
      </c>
      <c r="B962" s="7" t="s">
        <v>1712</v>
      </c>
      <c r="C962" s="7" t="s">
        <v>9565</v>
      </c>
      <c r="D962" s="8">
        <v>138000</v>
      </c>
      <c r="E962" s="8">
        <v>149040</v>
      </c>
      <c r="F962" s="7" t="s">
        <v>10</v>
      </c>
      <c r="G962" s="7" t="s">
        <v>31</v>
      </c>
      <c r="H962" s="8">
        <v>46000</v>
      </c>
    </row>
    <row r="963" spans="1:8" x14ac:dyDescent="0.2">
      <c r="A963" s="6">
        <v>44910</v>
      </c>
      <c r="B963" s="7" t="s">
        <v>1712</v>
      </c>
      <c r="C963" s="7" t="s">
        <v>9565</v>
      </c>
      <c r="D963" s="8">
        <v>74250</v>
      </c>
      <c r="E963" s="8">
        <v>80190</v>
      </c>
      <c r="F963" s="7" t="s">
        <v>46</v>
      </c>
      <c r="G963" s="7" t="s">
        <v>29</v>
      </c>
      <c r="H963" s="8">
        <v>74250</v>
      </c>
    </row>
    <row r="964" spans="1:8" x14ac:dyDescent="0.2">
      <c r="A964" s="6">
        <v>44910</v>
      </c>
      <c r="B964" s="7" t="s">
        <v>1712</v>
      </c>
      <c r="C964" s="7" t="s">
        <v>9565</v>
      </c>
      <c r="D964" s="8">
        <v>244200</v>
      </c>
      <c r="E964" s="8">
        <v>263736</v>
      </c>
      <c r="F964" s="7" t="s">
        <v>47</v>
      </c>
      <c r="G964" s="7" t="s">
        <v>36</v>
      </c>
      <c r="H964" s="8">
        <v>61050</v>
      </c>
    </row>
    <row r="965" spans="1:8" x14ac:dyDescent="0.2">
      <c r="A965" s="6">
        <v>44910</v>
      </c>
      <c r="B965" s="7" t="s">
        <v>1712</v>
      </c>
      <c r="C965" s="7" t="s">
        <v>9565</v>
      </c>
      <c r="D965" s="8">
        <v>100364</v>
      </c>
      <c r="E965" s="8">
        <v>108393.12000000001</v>
      </c>
      <c r="F965" s="7" t="s">
        <v>239</v>
      </c>
      <c r="G965" s="7" t="s">
        <v>9</v>
      </c>
      <c r="H965" s="8">
        <v>50182</v>
      </c>
    </row>
    <row r="966" spans="1:8" x14ac:dyDescent="0.2">
      <c r="A966" s="6">
        <v>44910</v>
      </c>
      <c r="B966" s="7" t="s">
        <v>1712</v>
      </c>
      <c r="C966" s="7" t="s">
        <v>9565</v>
      </c>
      <c r="D966" s="8">
        <v>148500</v>
      </c>
      <c r="E966" s="8">
        <v>160380</v>
      </c>
      <c r="F966" s="7" t="s">
        <v>240</v>
      </c>
      <c r="G966" s="7" t="s">
        <v>29</v>
      </c>
      <c r="H966" s="8">
        <v>74250</v>
      </c>
    </row>
    <row r="967" spans="1:8" x14ac:dyDescent="0.2">
      <c r="A967" s="6">
        <v>44910</v>
      </c>
      <c r="B967" s="7" t="s">
        <v>1712</v>
      </c>
      <c r="C967" s="7" t="s">
        <v>9565</v>
      </c>
      <c r="D967" s="8">
        <v>118800</v>
      </c>
      <c r="E967" s="8">
        <v>128304.00000000001</v>
      </c>
      <c r="F967" s="7" t="s">
        <v>1715</v>
      </c>
      <c r="G967" s="7" t="s">
        <v>101</v>
      </c>
      <c r="H967" s="8">
        <v>59400</v>
      </c>
    </row>
    <row r="968" spans="1:8" x14ac:dyDescent="0.2">
      <c r="A968" s="6">
        <v>44910</v>
      </c>
      <c r="B968" s="7" t="s">
        <v>1716</v>
      </c>
      <c r="C968" s="7" t="s">
        <v>9566</v>
      </c>
      <c r="D968" s="8">
        <v>92000</v>
      </c>
      <c r="E968" s="8">
        <v>99360</v>
      </c>
      <c r="F968" s="7" t="s">
        <v>4</v>
      </c>
      <c r="G968" s="7" t="s">
        <v>31</v>
      </c>
      <c r="H968" s="8">
        <v>46000</v>
      </c>
    </row>
    <row r="969" spans="1:8" x14ac:dyDescent="0.2">
      <c r="A969" s="6">
        <v>44910</v>
      </c>
      <c r="B969" s="7" t="s">
        <v>1719</v>
      </c>
      <c r="C969" s="7" t="s">
        <v>9567</v>
      </c>
      <c r="D969" s="8">
        <v>702296</v>
      </c>
      <c r="E969" s="8">
        <v>758479.68</v>
      </c>
      <c r="F969" s="7" t="s">
        <v>4</v>
      </c>
      <c r="G969" s="7" t="s">
        <v>17</v>
      </c>
      <c r="H969" s="8">
        <v>87787</v>
      </c>
    </row>
    <row r="970" spans="1:8" x14ac:dyDescent="0.2">
      <c r="A970" s="6">
        <v>44910</v>
      </c>
      <c r="B970" s="7" t="s">
        <v>1719</v>
      </c>
      <c r="C970" s="7" t="s">
        <v>9567</v>
      </c>
      <c r="D970" s="8">
        <v>94399</v>
      </c>
      <c r="E970" s="8">
        <v>101950.92000000001</v>
      </c>
      <c r="F970" s="7" t="s">
        <v>8</v>
      </c>
      <c r="G970" s="7" t="s">
        <v>45</v>
      </c>
      <c r="H970" s="8">
        <v>94399</v>
      </c>
    </row>
    <row r="971" spans="1:8" x14ac:dyDescent="0.2">
      <c r="A971" s="6">
        <v>44910</v>
      </c>
      <c r="B971" s="7" t="s">
        <v>1719</v>
      </c>
      <c r="C971" s="7" t="s">
        <v>9567</v>
      </c>
      <c r="D971" s="8">
        <v>73431</v>
      </c>
      <c r="E971" s="8">
        <v>79305.48000000001</v>
      </c>
      <c r="F971" s="7" t="s">
        <v>10</v>
      </c>
      <c r="G971" s="7" t="s">
        <v>5</v>
      </c>
      <c r="H971" s="8">
        <v>73431</v>
      </c>
    </row>
    <row r="972" spans="1:8" x14ac:dyDescent="0.2">
      <c r="A972" s="6">
        <v>44910</v>
      </c>
      <c r="B972" s="7" t="s">
        <v>1719</v>
      </c>
      <c r="C972" s="7" t="s">
        <v>9567</v>
      </c>
      <c r="D972" s="8">
        <v>111190</v>
      </c>
      <c r="E972" s="8">
        <v>120085.20000000001</v>
      </c>
      <c r="F972" s="7" t="s">
        <v>46</v>
      </c>
      <c r="G972" s="7" t="s">
        <v>11</v>
      </c>
      <c r="H972" s="8">
        <v>55595</v>
      </c>
    </row>
    <row r="973" spans="1:8" x14ac:dyDescent="0.2">
      <c r="A973" s="6">
        <v>44910</v>
      </c>
      <c r="B973" s="7" t="s">
        <v>1722</v>
      </c>
      <c r="C973" s="7" t="s">
        <v>9247</v>
      </c>
      <c r="D973" s="8">
        <v>351148</v>
      </c>
      <c r="E973" s="8">
        <v>379239.84</v>
      </c>
      <c r="F973" s="7" t="s">
        <v>4</v>
      </c>
      <c r="G973" s="7" t="s">
        <v>17</v>
      </c>
      <c r="H973" s="8">
        <v>87787</v>
      </c>
    </row>
    <row r="974" spans="1:8" x14ac:dyDescent="0.2">
      <c r="A974" s="6">
        <v>44910</v>
      </c>
      <c r="B974" s="7" t="s">
        <v>1724</v>
      </c>
      <c r="C974" s="7" t="s">
        <v>9432</v>
      </c>
      <c r="D974" s="8">
        <v>94399</v>
      </c>
      <c r="E974" s="8">
        <v>101950.92000000001</v>
      </c>
      <c r="F974" s="7" t="s">
        <v>4</v>
      </c>
      <c r="G974" s="7" t="s">
        <v>45</v>
      </c>
      <c r="H974" s="8">
        <v>94399</v>
      </c>
    </row>
    <row r="975" spans="1:8" x14ac:dyDescent="0.2">
      <c r="A975" s="6">
        <v>44910</v>
      </c>
      <c r="B975" s="7" t="s">
        <v>1726</v>
      </c>
      <c r="C975" s="7" t="s">
        <v>9568</v>
      </c>
      <c r="D975" s="8">
        <v>92000</v>
      </c>
      <c r="E975" s="8">
        <v>99360</v>
      </c>
      <c r="F975" s="7" t="s">
        <v>4</v>
      </c>
      <c r="G975" s="7" t="s">
        <v>31</v>
      </c>
      <c r="H975" s="8">
        <v>46000</v>
      </c>
    </row>
    <row r="976" spans="1:8" x14ac:dyDescent="0.2">
      <c r="A976" s="6">
        <v>44910</v>
      </c>
      <c r="B976" s="7" t="s">
        <v>1726</v>
      </c>
      <c r="C976" s="7" t="s">
        <v>9568</v>
      </c>
      <c r="D976" s="8">
        <v>188798</v>
      </c>
      <c r="E976" s="8">
        <v>203901.84000000003</v>
      </c>
      <c r="F976" s="7" t="s">
        <v>8</v>
      </c>
      <c r="G976" s="7" t="s">
        <v>45</v>
      </c>
      <c r="H976" s="8">
        <v>94399</v>
      </c>
    </row>
    <row r="977" spans="1:8" x14ac:dyDescent="0.2">
      <c r="A977" s="6">
        <v>44910</v>
      </c>
      <c r="B977" s="7" t="s">
        <v>1729</v>
      </c>
      <c r="C977" s="7" t="s">
        <v>9569</v>
      </c>
      <c r="D977" s="8">
        <v>389165</v>
      </c>
      <c r="E977" s="8">
        <v>420298.2</v>
      </c>
      <c r="F977" s="7" t="s">
        <v>4</v>
      </c>
      <c r="G977" s="7" t="s">
        <v>11</v>
      </c>
      <c r="H977" s="8">
        <v>55595</v>
      </c>
    </row>
    <row r="978" spans="1:8" x14ac:dyDescent="0.2">
      <c r="A978" s="6">
        <v>44910</v>
      </c>
      <c r="B978" s="7" t="s">
        <v>1732</v>
      </c>
      <c r="C978" s="7" t="s">
        <v>9570</v>
      </c>
      <c r="D978" s="8">
        <v>94399</v>
      </c>
      <c r="E978" s="8">
        <v>101950.92000000001</v>
      </c>
      <c r="F978" s="7" t="s">
        <v>4</v>
      </c>
      <c r="G978" s="7" t="s">
        <v>45</v>
      </c>
      <c r="H978" s="8">
        <v>94399</v>
      </c>
    </row>
    <row r="979" spans="1:8" x14ac:dyDescent="0.2">
      <c r="A979" s="6">
        <v>44910</v>
      </c>
      <c r="B979" s="7" t="s">
        <v>1735</v>
      </c>
      <c r="C979" s="7" t="s">
        <v>9571</v>
      </c>
      <c r="D979" s="8">
        <v>178200</v>
      </c>
      <c r="E979" s="8">
        <v>192456</v>
      </c>
      <c r="F979" s="7" t="s">
        <v>4</v>
      </c>
      <c r="G979" s="7" t="s">
        <v>101</v>
      </c>
      <c r="H979" s="8">
        <v>59400</v>
      </c>
    </row>
    <row r="980" spans="1:8" x14ac:dyDescent="0.2">
      <c r="A980" s="6">
        <v>44910</v>
      </c>
      <c r="B980" s="7" t="s">
        <v>1735</v>
      </c>
      <c r="C980" s="7" t="s">
        <v>9571</v>
      </c>
      <c r="D980" s="8">
        <v>100364</v>
      </c>
      <c r="E980" s="8">
        <v>108393.12000000001</v>
      </c>
      <c r="F980" s="7" t="s">
        <v>8</v>
      </c>
      <c r="G980" s="7" t="s">
        <v>9</v>
      </c>
      <c r="H980" s="8">
        <v>50182</v>
      </c>
    </row>
    <row r="981" spans="1:8" x14ac:dyDescent="0.2">
      <c r="A981" s="6">
        <v>44910</v>
      </c>
      <c r="B981" s="7" t="s">
        <v>1738</v>
      </c>
      <c r="C981" s="7" t="s">
        <v>9572</v>
      </c>
      <c r="D981" s="8">
        <v>526722</v>
      </c>
      <c r="E981" s="8">
        <v>568859.76</v>
      </c>
      <c r="F981" s="7" t="s">
        <v>4</v>
      </c>
      <c r="G981" s="7" t="s">
        <v>17</v>
      </c>
      <c r="H981" s="8">
        <v>87787</v>
      </c>
    </row>
    <row r="982" spans="1:8" x14ac:dyDescent="0.2">
      <c r="A982" s="6">
        <v>44910</v>
      </c>
      <c r="B982" s="7" t="s">
        <v>1738</v>
      </c>
      <c r="C982" s="7" t="s">
        <v>9572</v>
      </c>
      <c r="D982" s="8">
        <v>220293</v>
      </c>
      <c r="E982" s="8">
        <v>237916.44</v>
      </c>
      <c r="F982" s="7" t="s">
        <v>8</v>
      </c>
      <c r="G982" s="7" t="s">
        <v>5</v>
      </c>
      <c r="H982" s="8">
        <v>73431</v>
      </c>
    </row>
    <row r="983" spans="1:8" x14ac:dyDescent="0.2">
      <c r="A983" s="6">
        <v>44910</v>
      </c>
      <c r="B983" s="7" t="s">
        <v>1738</v>
      </c>
      <c r="C983" s="7" t="s">
        <v>9572</v>
      </c>
      <c r="D983" s="8">
        <v>277975</v>
      </c>
      <c r="E983" s="8">
        <v>300213</v>
      </c>
      <c r="F983" s="7" t="s">
        <v>10</v>
      </c>
      <c r="G983" s="7" t="s">
        <v>11</v>
      </c>
      <c r="H983" s="8">
        <v>55595</v>
      </c>
    </row>
    <row r="984" spans="1:8" x14ac:dyDescent="0.2">
      <c r="A984" s="6">
        <v>44910</v>
      </c>
      <c r="B984" s="7" t="s">
        <v>1741</v>
      </c>
      <c r="C984" s="7" t="s">
        <v>9573</v>
      </c>
      <c r="D984" s="8">
        <v>94399</v>
      </c>
      <c r="E984" s="8">
        <v>101950.92000000001</v>
      </c>
      <c r="F984" s="7" t="s">
        <v>4</v>
      </c>
      <c r="G984" s="7" t="s">
        <v>45</v>
      </c>
      <c r="H984" s="8">
        <v>94399</v>
      </c>
    </row>
    <row r="985" spans="1:8" x14ac:dyDescent="0.2">
      <c r="A985" s="6">
        <v>44910</v>
      </c>
      <c r="B985" s="7" t="s">
        <v>1741</v>
      </c>
      <c r="C985" s="7" t="s">
        <v>9573</v>
      </c>
      <c r="D985" s="8">
        <v>150546</v>
      </c>
      <c r="E985" s="8">
        <v>162589.68000000002</v>
      </c>
      <c r="F985" s="7" t="s">
        <v>8</v>
      </c>
      <c r="G985" s="7" t="s">
        <v>9</v>
      </c>
      <c r="H985" s="8">
        <v>50182</v>
      </c>
    </row>
    <row r="986" spans="1:8" x14ac:dyDescent="0.2">
      <c r="A986" s="6">
        <v>44910</v>
      </c>
      <c r="B986" s="7" t="s">
        <v>1741</v>
      </c>
      <c r="C986" s="7" t="s">
        <v>9573</v>
      </c>
      <c r="D986" s="8">
        <v>184000</v>
      </c>
      <c r="E986" s="8">
        <v>198720</v>
      </c>
      <c r="F986" s="7" t="s">
        <v>10</v>
      </c>
      <c r="G986" s="7" t="s">
        <v>31</v>
      </c>
      <c r="H986" s="8">
        <v>46000</v>
      </c>
    </row>
    <row r="987" spans="1:8" x14ac:dyDescent="0.2">
      <c r="A987" s="6">
        <v>44910</v>
      </c>
      <c r="B987" s="7" t="s">
        <v>1744</v>
      </c>
      <c r="C987" s="7" t="s">
        <v>9574</v>
      </c>
      <c r="D987" s="8">
        <v>46000</v>
      </c>
      <c r="E987" s="8">
        <v>49680</v>
      </c>
      <c r="F987" s="7" t="s">
        <v>4</v>
      </c>
      <c r="G987" s="7" t="s">
        <v>31</v>
      </c>
      <c r="H987" s="8">
        <v>46000</v>
      </c>
    </row>
    <row r="988" spans="1:8" x14ac:dyDescent="0.2">
      <c r="A988" s="6">
        <v>44910</v>
      </c>
      <c r="B988" s="7" t="s">
        <v>1747</v>
      </c>
      <c r="C988" s="7" t="s">
        <v>9575</v>
      </c>
      <c r="D988" s="8">
        <v>150546</v>
      </c>
      <c r="E988" s="8">
        <v>162589.68000000002</v>
      </c>
      <c r="F988" s="7" t="s">
        <v>4</v>
      </c>
      <c r="G988" s="7" t="s">
        <v>9</v>
      </c>
      <c r="H988" s="8">
        <v>50182</v>
      </c>
    </row>
    <row r="989" spans="1:8" x14ac:dyDescent="0.2">
      <c r="A989" s="6">
        <v>44910</v>
      </c>
      <c r="B989" s="7" t="s">
        <v>1750</v>
      </c>
      <c r="C989" s="7" t="s">
        <v>9576</v>
      </c>
      <c r="D989" s="8">
        <v>46000</v>
      </c>
      <c r="E989" s="8">
        <v>49680</v>
      </c>
      <c r="F989" s="7" t="s">
        <v>4</v>
      </c>
      <c r="G989" s="7" t="s">
        <v>31</v>
      </c>
      <c r="H989" s="8">
        <v>46000</v>
      </c>
    </row>
    <row r="990" spans="1:8" x14ac:dyDescent="0.2">
      <c r="A990" s="6">
        <v>44910</v>
      </c>
      <c r="B990" s="7" t="s">
        <v>1753</v>
      </c>
      <c r="C990" s="7" t="s">
        <v>9576</v>
      </c>
      <c r="D990" s="8">
        <v>59400</v>
      </c>
      <c r="E990" s="8">
        <v>64152.000000000007</v>
      </c>
      <c r="F990" s="7" t="s">
        <v>4</v>
      </c>
      <c r="G990" s="7" t="s">
        <v>101</v>
      </c>
      <c r="H990" s="8">
        <v>59400</v>
      </c>
    </row>
    <row r="991" spans="1:8" x14ac:dyDescent="0.2">
      <c r="A991" s="6">
        <v>44910</v>
      </c>
      <c r="B991" s="7" t="s">
        <v>1755</v>
      </c>
      <c r="C991" s="7" t="s">
        <v>9577</v>
      </c>
      <c r="D991" s="8">
        <v>333570</v>
      </c>
      <c r="E991" s="8">
        <v>360255.60000000003</v>
      </c>
      <c r="F991" s="7" t="s">
        <v>4</v>
      </c>
      <c r="G991" s="7" t="s">
        <v>11</v>
      </c>
      <c r="H991" s="8">
        <v>55595</v>
      </c>
    </row>
    <row r="992" spans="1:8" x14ac:dyDescent="0.2">
      <c r="A992" s="6">
        <v>44910</v>
      </c>
      <c r="B992" s="7" t="s">
        <v>1755</v>
      </c>
      <c r="C992" s="7" t="s">
        <v>9577</v>
      </c>
      <c r="D992" s="8">
        <v>351148</v>
      </c>
      <c r="E992" s="8">
        <v>379239.84</v>
      </c>
      <c r="F992" s="7" t="s">
        <v>8</v>
      </c>
      <c r="G992" s="7" t="s">
        <v>17</v>
      </c>
      <c r="H992" s="8">
        <v>87787</v>
      </c>
    </row>
    <row r="993" spans="1:8" x14ac:dyDescent="0.2">
      <c r="A993" s="6">
        <v>44910</v>
      </c>
      <c r="B993" s="7" t="s">
        <v>1758</v>
      </c>
      <c r="C993" s="7" t="s">
        <v>9578</v>
      </c>
      <c r="D993" s="8">
        <v>87787</v>
      </c>
      <c r="E993" s="8">
        <v>94809.96</v>
      </c>
      <c r="F993" s="7" t="s">
        <v>4</v>
      </c>
      <c r="G993" s="7" t="s">
        <v>17</v>
      </c>
      <c r="H993" s="8">
        <v>87787</v>
      </c>
    </row>
    <row r="994" spans="1:8" x14ac:dyDescent="0.2">
      <c r="A994" s="6">
        <v>44910</v>
      </c>
      <c r="B994" s="7" t="s">
        <v>1758</v>
      </c>
      <c r="C994" s="7" t="s">
        <v>9578</v>
      </c>
      <c r="D994" s="8">
        <v>92000</v>
      </c>
      <c r="E994" s="8">
        <v>99360</v>
      </c>
      <c r="F994" s="7" t="s">
        <v>8</v>
      </c>
      <c r="G994" s="7" t="s">
        <v>31</v>
      </c>
      <c r="H994" s="8">
        <v>46000</v>
      </c>
    </row>
    <row r="995" spans="1:8" x14ac:dyDescent="0.2">
      <c r="A995" s="6">
        <v>44910</v>
      </c>
      <c r="B995" s="7" t="s">
        <v>1761</v>
      </c>
      <c r="C995" s="7" t="s">
        <v>9464</v>
      </c>
      <c r="D995" s="8">
        <v>438935</v>
      </c>
      <c r="E995" s="8">
        <v>474049.80000000005</v>
      </c>
      <c r="F995" s="7" t="s">
        <v>4</v>
      </c>
      <c r="G995" s="7" t="s">
        <v>17</v>
      </c>
      <c r="H995" s="8">
        <v>87787</v>
      </c>
    </row>
    <row r="996" spans="1:8" x14ac:dyDescent="0.2">
      <c r="A996" s="6">
        <v>44910</v>
      </c>
      <c r="B996" s="7" t="s">
        <v>1763</v>
      </c>
      <c r="C996" s="7" t="s">
        <v>9579</v>
      </c>
      <c r="D996" s="8">
        <v>94399</v>
      </c>
      <c r="E996" s="8">
        <v>101950.92000000001</v>
      </c>
      <c r="F996" s="7" t="s">
        <v>4</v>
      </c>
      <c r="G996" s="7" t="s">
        <v>45</v>
      </c>
      <c r="H996" s="8">
        <v>94399</v>
      </c>
    </row>
    <row r="997" spans="1:8" x14ac:dyDescent="0.2">
      <c r="A997" s="6">
        <v>44910</v>
      </c>
      <c r="B997" s="7" t="s">
        <v>1763</v>
      </c>
      <c r="C997" s="7" t="s">
        <v>9579</v>
      </c>
      <c r="D997" s="8">
        <v>50182</v>
      </c>
      <c r="E997" s="8">
        <v>54196.560000000005</v>
      </c>
      <c r="F997" s="7" t="s">
        <v>8</v>
      </c>
      <c r="G997" s="7" t="s">
        <v>9</v>
      </c>
      <c r="H997" s="8">
        <v>50182</v>
      </c>
    </row>
    <row r="998" spans="1:8" x14ac:dyDescent="0.2">
      <c r="A998" s="6">
        <v>44910</v>
      </c>
      <c r="B998" s="7" t="s">
        <v>1766</v>
      </c>
      <c r="C998" s="7" t="s">
        <v>9580</v>
      </c>
      <c r="D998" s="8">
        <v>87787</v>
      </c>
      <c r="E998" s="8">
        <v>94809.96</v>
      </c>
      <c r="F998" s="7" t="s">
        <v>4</v>
      </c>
      <c r="G998" s="7" t="s">
        <v>17</v>
      </c>
      <c r="H998" s="8">
        <v>87787</v>
      </c>
    </row>
    <row r="999" spans="1:8" x14ac:dyDescent="0.2">
      <c r="A999" s="6">
        <v>44910</v>
      </c>
      <c r="B999" s="7" t="s">
        <v>1769</v>
      </c>
      <c r="C999" s="7" t="s">
        <v>9581</v>
      </c>
      <c r="D999" s="8">
        <v>50182</v>
      </c>
      <c r="E999" s="8">
        <v>54196.560000000005</v>
      </c>
      <c r="F999" s="7" t="s">
        <v>4</v>
      </c>
      <c r="G999" s="7" t="s">
        <v>9</v>
      </c>
      <c r="H999" s="8">
        <v>50182</v>
      </c>
    </row>
    <row r="1000" spans="1:8" x14ac:dyDescent="0.2">
      <c r="A1000" s="6">
        <v>44910</v>
      </c>
      <c r="B1000" s="7" t="s">
        <v>1772</v>
      </c>
      <c r="C1000" s="7" t="s">
        <v>9582</v>
      </c>
      <c r="D1000" s="8">
        <v>55595</v>
      </c>
      <c r="E1000" s="8">
        <v>60042.600000000006</v>
      </c>
      <c r="F1000" s="7" t="s">
        <v>4</v>
      </c>
      <c r="G1000" s="7" t="s">
        <v>11</v>
      </c>
      <c r="H1000" s="8">
        <v>55595</v>
      </c>
    </row>
    <row r="1001" spans="1:8" x14ac:dyDescent="0.2">
      <c r="A1001" s="6">
        <v>44910</v>
      </c>
      <c r="B1001" s="7" t="s">
        <v>1775</v>
      </c>
      <c r="C1001" s="7" t="s">
        <v>9582</v>
      </c>
      <c r="D1001" s="8">
        <v>59400</v>
      </c>
      <c r="E1001" s="8">
        <v>64152.000000000007</v>
      </c>
      <c r="F1001" s="7" t="s">
        <v>4</v>
      </c>
      <c r="G1001" s="7" t="s">
        <v>101</v>
      </c>
      <c r="H1001" s="8">
        <v>59400</v>
      </c>
    </row>
    <row r="1002" spans="1:8" x14ac:dyDescent="0.2">
      <c r="A1002" s="6">
        <v>44910</v>
      </c>
      <c r="B1002" s="7" t="s">
        <v>1777</v>
      </c>
      <c r="C1002" s="7" t="s">
        <v>9583</v>
      </c>
      <c r="D1002" s="8">
        <v>526722</v>
      </c>
      <c r="E1002" s="8">
        <v>568859.76</v>
      </c>
      <c r="F1002" s="7" t="s">
        <v>4</v>
      </c>
      <c r="G1002" s="7" t="s">
        <v>17</v>
      </c>
      <c r="H1002" s="8">
        <v>87787</v>
      </c>
    </row>
    <row r="1003" spans="1:8" x14ac:dyDescent="0.2">
      <c r="A1003" s="6">
        <v>44910</v>
      </c>
      <c r="B1003" s="7" t="s">
        <v>1780</v>
      </c>
      <c r="C1003" s="7" t="s">
        <v>9584</v>
      </c>
      <c r="D1003" s="8">
        <v>500355</v>
      </c>
      <c r="E1003" s="8">
        <v>540383.4</v>
      </c>
      <c r="F1003" s="7" t="s">
        <v>4</v>
      </c>
      <c r="G1003" s="7" t="s">
        <v>11</v>
      </c>
      <c r="H1003" s="8">
        <v>55595</v>
      </c>
    </row>
    <row r="1004" spans="1:8" x14ac:dyDescent="0.2">
      <c r="A1004" s="6">
        <v>44910</v>
      </c>
      <c r="B1004" s="7" t="s">
        <v>1780</v>
      </c>
      <c r="C1004" s="7" t="s">
        <v>9584</v>
      </c>
      <c r="D1004" s="8">
        <v>146862</v>
      </c>
      <c r="E1004" s="8">
        <v>158610.96000000002</v>
      </c>
      <c r="F1004" s="7" t="s">
        <v>8</v>
      </c>
      <c r="G1004" s="7" t="s">
        <v>5</v>
      </c>
      <c r="H1004" s="8">
        <v>73431</v>
      </c>
    </row>
    <row r="1005" spans="1:8" x14ac:dyDescent="0.2">
      <c r="A1005" s="6">
        <v>44910</v>
      </c>
      <c r="B1005" s="7" t="s">
        <v>1780</v>
      </c>
      <c r="C1005" s="7" t="s">
        <v>9584</v>
      </c>
      <c r="D1005" s="8">
        <v>87787</v>
      </c>
      <c r="E1005" s="8">
        <v>94809.96</v>
      </c>
      <c r="F1005" s="7" t="s">
        <v>10</v>
      </c>
      <c r="G1005" s="7" t="s">
        <v>17</v>
      </c>
      <c r="H1005" s="8">
        <v>87787</v>
      </c>
    </row>
    <row r="1006" spans="1:8" x14ac:dyDescent="0.2">
      <c r="A1006" s="6">
        <v>44910</v>
      </c>
      <c r="B1006" s="7" t="s">
        <v>1780</v>
      </c>
      <c r="C1006" s="7" t="s">
        <v>9584</v>
      </c>
      <c r="D1006" s="8">
        <v>188798</v>
      </c>
      <c r="E1006" s="8">
        <v>203901.84000000003</v>
      </c>
      <c r="F1006" s="7" t="s">
        <v>46</v>
      </c>
      <c r="G1006" s="7" t="s">
        <v>45</v>
      </c>
      <c r="H1006" s="8">
        <v>94399</v>
      </c>
    </row>
    <row r="1007" spans="1:8" x14ac:dyDescent="0.2">
      <c r="A1007" s="6">
        <v>44910</v>
      </c>
      <c r="B1007" s="7" t="s">
        <v>1780</v>
      </c>
      <c r="C1007" s="7" t="s">
        <v>9584</v>
      </c>
      <c r="D1007" s="8">
        <v>59400</v>
      </c>
      <c r="E1007" s="8">
        <v>64152.000000000007</v>
      </c>
      <c r="F1007" s="7" t="s">
        <v>47</v>
      </c>
      <c r="G1007" s="7" t="s">
        <v>101</v>
      </c>
      <c r="H1007" s="8">
        <v>59400</v>
      </c>
    </row>
    <row r="1008" spans="1:8" x14ac:dyDescent="0.2">
      <c r="A1008" s="6">
        <v>44910</v>
      </c>
      <c r="B1008" s="7" t="s">
        <v>1783</v>
      </c>
      <c r="C1008" s="7" t="s">
        <v>9585</v>
      </c>
      <c r="D1008" s="8">
        <v>94399</v>
      </c>
      <c r="E1008" s="8">
        <v>101950.92000000001</v>
      </c>
      <c r="F1008" s="7" t="s">
        <v>4</v>
      </c>
      <c r="G1008" s="7" t="s">
        <v>45</v>
      </c>
      <c r="H1008" s="8">
        <v>94399</v>
      </c>
    </row>
    <row r="1009" spans="1:8" x14ac:dyDescent="0.2">
      <c r="A1009" s="6">
        <v>44910</v>
      </c>
      <c r="B1009" s="7" t="s">
        <v>1786</v>
      </c>
      <c r="C1009" s="7" t="s">
        <v>9586</v>
      </c>
      <c r="D1009" s="8">
        <v>70950</v>
      </c>
      <c r="E1009" s="8">
        <v>76626</v>
      </c>
      <c r="F1009" s="7" t="s">
        <v>4</v>
      </c>
      <c r="G1009" s="7" t="s">
        <v>25</v>
      </c>
      <c r="H1009" s="8">
        <v>70950</v>
      </c>
    </row>
    <row r="1010" spans="1:8" x14ac:dyDescent="0.2">
      <c r="A1010" s="6">
        <v>44910</v>
      </c>
      <c r="B1010" s="7" t="s">
        <v>1789</v>
      </c>
      <c r="C1010" s="7" t="s">
        <v>9587</v>
      </c>
      <c r="D1010" s="8">
        <v>94399</v>
      </c>
      <c r="E1010" s="8">
        <v>101950.92000000001</v>
      </c>
      <c r="F1010" s="7" t="s">
        <v>4</v>
      </c>
      <c r="G1010" s="7" t="s">
        <v>45</v>
      </c>
      <c r="H1010" s="8">
        <v>94399</v>
      </c>
    </row>
    <row r="1011" spans="1:8" x14ac:dyDescent="0.2">
      <c r="A1011" s="6">
        <v>44910</v>
      </c>
      <c r="B1011" s="7" t="s">
        <v>1792</v>
      </c>
      <c r="C1011" s="7" t="s">
        <v>9588</v>
      </c>
      <c r="D1011" s="8">
        <v>175574</v>
      </c>
      <c r="E1011" s="8">
        <v>189619.92</v>
      </c>
      <c r="F1011" s="7" t="s">
        <v>4</v>
      </c>
      <c r="G1011" s="7" t="s">
        <v>17</v>
      </c>
      <c r="H1011" s="8">
        <v>87787</v>
      </c>
    </row>
    <row r="1012" spans="1:8" x14ac:dyDescent="0.2">
      <c r="A1012" s="6">
        <v>44910</v>
      </c>
      <c r="B1012" s="7" t="s">
        <v>1795</v>
      </c>
      <c r="C1012" s="7" t="s">
        <v>9589</v>
      </c>
      <c r="D1012" s="8">
        <v>175574</v>
      </c>
      <c r="E1012" s="8">
        <v>189619.92</v>
      </c>
      <c r="F1012" s="7" t="s">
        <v>4</v>
      </c>
      <c r="G1012" s="7" t="s">
        <v>17</v>
      </c>
      <c r="H1012" s="8">
        <v>87787</v>
      </c>
    </row>
    <row r="1013" spans="1:8" x14ac:dyDescent="0.2">
      <c r="A1013" s="6">
        <v>44910</v>
      </c>
      <c r="B1013" s="7" t="s">
        <v>1798</v>
      </c>
      <c r="C1013" s="7" t="s">
        <v>9201</v>
      </c>
      <c r="D1013" s="8">
        <v>188798</v>
      </c>
      <c r="E1013" s="8">
        <v>203901.84000000003</v>
      </c>
      <c r="F1013" s="7" t="s">
        <v>4</v>
      </c>
      <c r="G1013" s="7" t="s">
        <v>45</v>
      </c>
      <c r="H1013" s="8">
        <v>94399</v>
      </c>
    </row>
    <row r="1014" spans="1:8" x14ac:dyDescent="0.2">
      <c r="A1014" s="6">
        <v>44910</v>
      </c>
      <c r="B1014" s="7" t="s">
        <v>1800</v>
      </c>
      <c r="C1014" s="7" t="s">
        <v>9590</v>
      </c>
      <c r="D1014" s="8">
        <v>471995</v>
      </c>
      <c r="E1014" s="8">
        <v>509754.60000000003</v>
      </c>
      <c r="F1014" s="7" t="s">
        <v>4</v>
      </c>
      <c r="G1014" s="7" t="s">
        <v>45</v>
      </c>
      <c r="H1014" s="8">
        <v>94399</v>
      </c>
    </row>
    <row r="1015" spans="1:8" x14ac:dyDescent="0.2">
      <c r="A1015" s="6">
        <v>44910</v>
      </c>
      <c r="B1015" s="7" t="s">
        <v>1800</v>
      </c>
      <c r="C1015" s="7" t="s">
        <v>9590</v>
      </c>
      <c r="D1015" s="8">
        <v>50182</v>
      </c>
      <c r="E1015" s="8">
        <v>54196.560000000005</v>
      </c>
      <c r="F1015" s="7" t="s">
        <v>8</v>
      </c>
      <c r="G1015" s="7" t="s">
        <v>9</v>
      </c>
      <c r="H1015" s="8">
        <v>50182</v>
      </c>
    </row>
    <row r="1016" spans="1:8" x14ac:dyDescent="0.2">
      <c r="A1016" s="6">
        <v>44910</v>
      </c>
      <c r="B1016" s="7" t="s">
        <v>1803</v>
      </c>
      <c r="C1016" s="7" t="s">
        <v>9591</v>
      </c>
      <c r="D1016" s="8">
        <v>94399</v>
      </c>
      <c r="E1016" s="8">
        <v>101950.92000000001</v>
      </c>
      <c r="F1016" s="7" t="s">
        <v>4</v>
      </c>
      <c r="G1016" s="7" t="s">
        <v>45</v>
      </c>
      <c r="H1016" s="8">
        <v>94399</v>
      </c>
    </row>
    <row r="1017" spans="1:8" x14ac:dyDescent="0.2">
      <c r="A1017" s="6">
        <v>44910</v>
      </c>
      <c r="B1017" s="7" t="s">
        <v>1806</v>
      </c>
      <c r="C1017" s="7" t="s">
        <v>9592</v>
      </c>
      <c r="D1017" s="8">
        <v>175574</v>
      </c>
      <c r="E1017" s="8">
        <v>189619.92</v>
      </c>
      <c r="F1017" s="7" t="s">
        <v>4</v>
      </c>
      <c r="G1017" s="7" t="s">
        <v>17</v>
      </c>
      <c r="H1017" s="8">
        <v>87787</v>
      </c>
    </row>
    <row r="1018" spans="1:8" x14ac:dyDescent="0.2">
      <c r="A1018" s="6">
        <v>44910</v>
      </c>
      <c r="B1018" s="7" t="s">
        <v>1806</v>
      </c>
      <c r="C1018" s="7" t="s">
        <v>9592</v>
      </c>
      <c r="D1018" s="8">
        <v>73431</v>
      </c>
      <c r="E1018" s="8">
        <v>79305.48000000001</v>
      </c>
      <c r="F1018" s="7" t="s">
        <v>8</v>
      </c>
      <c r="G1018" s="7" t="s">
        <v>5</v>
      </c>
      <c r="H1018" s="8">
        <v>73431</v>
      </c>
    </row>
    <row r="1019" spans="1:8" x14ac:dyDescent="0.2">
      <c r="A1019" s="6">
        <v>44910</v>
      </c>
      <c r="B1019" s="7" t="s">
        <v>1806</v>
      </c>
      <c r="C1019" s="7" t="s">
        <v>9592</v>
      </c>
      <c r="D1019" s="8">
        <v>50182</v>
      </c>
      <c r="E1019" s="8">
        <v>54196.560000000005</v>
      </c>
      <c r="F1019" s="7" t="s">
        <v>10</v>
      </c>
      <c r="G1019" s="7" t="s">
        <v>9</v>
      </c>
      <c r="H1019" s="8">
        <v>50182</v>
      </c>
    </row>
    <row r="1020" spans="1:8" x14ac:dyDescent="0.2">
      <c r="A1020" s="6">
        <v>44910</v>
      </c>
      <c r="B1020" s="7" t="s">
        <v>1809</v>
      </c>
      <c r="C1020" s="7" t="s">
        <v>9593</v>
      </c>
      <c r="D1020" s="8">
        <v>222750</v>
      </c>
      <c r="E1020" s="8">
        <v>240570.00000000003</v>
      </c>
      <c r="F1020" s="7" t="s">
        <v>4</v>
      </c>
      <c r="G1020" s="7" t="s">
        <v>29</v>
      </c>
      <c r="H1020" s="8">
        <v>74250</v>
      </c>
    </row>
    <row r="1021" spans="1:8" x14ac:dyDescent="0.2">
      <c r="A1021" s="6">
        <v>44910</v>
      </c>
      <c r="B1021" s="7" t="s">
        <v>1809</v>
      </c>
      <c r="C1021" s="7" t="s">
        <v>9593</v>
      </c>
      <c r="D1021" s="8">
        <v>70950</v>
      </c>
      <c r="E1021" s="8">
        <v>76626</v>
      </c>
      <c r="F1021" s="7" t="s">
        <v>8</v>
      </c>
      <c r="G1021" s="7" t="s">
        <v>25</v>
      </c>
      <c r="H1021" s="8">
        <v>70950</v>
      </c>
    </row>
    <row r="1022" spans="1:8" x14ac:dyDescent="0.2">
      <c r="A1022" s="6">
        <v>44910</v>
      </c>
      <c r="B1022" s="7" t="s">
        <v>1809</v>
      </c>
      <c r="C1022" s="7" t="s">
        <v>9593</v>
      </c>
      <c r="D1022" s="8">
        <v>46000</v>
      </c>
      <c r="E1022" s="8">
        <v>49680</v>
      </c>
      <c r="F1022" s="7" t="s">
        <v>10</v>
      </c>
      <c r="G1022" s="7" t="s">
        <v>31</v>
      </c>
      <c r="H1022" s="8">
        <v>46000</v>
      </c>
    </row>
    <row r="1023" spans="1:8" x14ac:dyDescent="0.2">
      <c r="A1023" s="6">
        <v>44910</v>
      </c>
      <c r="B1023" s="7" t="s">
        <v>1812</v>
      </c>
      <c r="C1023" s="7" t="s">
        <v>9594</v>
      </c>
      <c r="D1023" s="8">
        <v>73431</v>
      </c>
      <c r="E1023" s="8">
        <v>79305.48000000001</v>
      </c>
      <c r="F1023" s="7" t="s">
        <v>4</v>
      </c>
      <c r="G1023" s="7" t="s">
        <v>5</v>
      </c>
      <c r="H1023" s="8">
        <v>73431</v>
      </c>
    </row>
    <row r="1024" spans="1:8" x14ac:dyDescent="0.2">
      <c r="A1024" s="6">
        <v>44910</v>
      </c>
      <c r="B1024" s="7" t="s">
        <v>1815</v>
      </c>
      <c r="C1024" s="7" t="s">
        <v>9595</v>
      </c>
      <c r="D1024" s="8">
        <v>100364</v>
      </c>
      <c r="E1024" s="8">
        <v>108393.12000000001</v>
      </c>
      <c r="F1024" s="7" t="s">
        <v>4</v>
      </c>
      <c r="G1024" s="7" t="s">
        <v>9</v>
      </c>
      <c r="H1024" s="8">
        <v>50182</v>
      </c>
    </row>
    <row r="1025" spans="1:8" x14ac:dyDescent="0.2">
      <c r="A1025" s="6">
        <v>44910</v>
      </c>
      <c r="B1025" s="7" t="s">
        <v>1815</v>
      </c>
      <c r="C1025" s="7" t="s">
        <v>9595</v>
      </c>
      <c r="D1025" s="8">
        <v>146862</v>
      </c>
      <c r="E1025" s="8">
        <v>158610.96000000002</v>
      </c>
      <c r="F1025" s="7" t="s">
        <v>8</v>
      </c>
      <c r="G1025" s="7" t="s">
        <v>5</v>
      </c>
      <c r="H1025" s="8">
        <v>73431</v>
      </c>
    </row>
    <row r="1026" spans="1:8" x14ac:dyDescent="0.2">
      <c r="A1026" s="6">
        <v>44910</v>
      </c>
      <c r="B1026" s="7" t="s">
        <v>1815</v>
      </c>
      <c r="C1026" s="7" t="s">
        <v>9595</v>
      </c>
      <c r="D1026" s="8">
        <v>138000</v>
      </c>
      <c r="E1026" s="8">
        <v>149040</v>
      </c>
      <c r="F1026" s="7" t="s">
        <v>10</v>
      </c>
      <c r="G1026" s="7" t="s">
        <v>31</v>
      </c>
      <c r="H1026" s="8">
        <v>46000</v>
      </c>
    </row>
    <row r="1027" spans="1:8" x14ac:dyDescent="0.2">
      <c r="A1027" s="6">
        <v>44910</v>
      </c>
      <c r="B1027" s="7" t="s">
        <v>1815</v>
      </c>
      <c r="C1027" s="7" t="s">
        <v>9595</v>
      </c>
      <c r="D1027" s="8">
        <v>614509</v>
      </c>
      <c r="E1027" s="8">
        <v>663669.72000000009</v>
      </c>
      <c r="F1027" s="7" t="s">
        <v>46</v>
      </c>
      <c r="G1027" s="7" t="s">
        <v>17</v>
      </c>
      <c r="H1027" s="8">
        <v>87787</v>
      </c>
    </row>
    <row r="1028" spans="1:8" x14ac:dyDescent="0.2">
      <c r="A1028" s="6">
        <v>44910</v>
      </c>
      <c r="B1028" s="7" t="s">
        <v>1818</v>
      </c>
      <c r="C1028" s="7" t="s">
        <v>9571</v>
      </c>
      <c r="D1028" s="8">
        <v>188798</v>
      </c>
      <c r="E1028" s="8">
        <v>203901.84000000003</v>
      </c>
      <c r="F1028" s="7" t="s">
        <v>4</v>
      </c>
      <c r="G1028" s="7" t="s">
        <v>45</v>
      </c>
      <c r="H1028" s="8">
        <v>94399</v>
      </c>
    </row>
    <row r="1029" spans="1:8" x14ac:dyDescent="0.2">
      <c r="A1029" s="6">
        <v>44910</v>
      </c>
      <c r="B1029" s="7" t="s">
        <v>1820</v>
      </c>
      <c r="C1029" s="7" t="s">
        <v>9596</v>
      </c>
      <c r="D1029" s="8">
        <v>92000</v>
      </c>
      <c r="E1029" s="8">
        <v>99360</v>
      </c>
      <c r="F1029" s="7" t="s">
        <v>4</v>
      </c>
      <c r="G1029" s="7" t="s">
        <v>31</v>
      </c>
      <c r="H1029" s="8">
        <v>46000</v>
      </c>
    </row>
    <row r="1030" spans="1:8" x14ac:dyDescent="0.2">
      <c r="A1030" s="6">
        <v>44910</v>
      </c>
      <c r="B1030" s="7" t="s">
        <v>1823</v>
      </c>
      <c r="C1030" s="7" t="s">
        <v>9597</v>
      </c>
      <c r="D1030" s="8">
        <v>92000</v>
      </c>
      <c r="E1030" s="8">
        <v>99360</v>
      </c>
      <c r="F1030" s="7" t="s">
        <v>4</v>
      </c>
      <c r="G1030" s="7" t="s">
        <v>31</v>
      </c>
      <c r="H1030" s="8">
        <v>46000</v>
      </c>
    </row>
    <row r="1031" spans="1:8" x14ac:dyDescent="0.2">
      <c r="A1031" s="6">
        <v>44910</v>
      </c>
      <c r="B1031" s="7" t="s">
        <v>1826</v>
      </c>
      <c r="C1031" s="7" t="s">
        <v>9598</v>
      </c>
      <c r="D1031" s="8">
        <v>146862</v>
      </c>
      <c r="E1031" s="8">
        <v>158610.96000000002</v>
      </c>
      <c r="F1031" s="7" t="s">
        <v>4</v>
      </c>
      <c r="G1031" s="7" t="s">
        <v>5</v>
      </c>
      <c r="H1031" s="8">
        <v>73431</v>
      </c>
    </row>
    <row r="1032" spans="1:8" x14ac:dyDescent="0.2">
      <c r="A1032" s="6">
        <v>44910</v>
      </c>
      <c r="B1032" s="7" t="s">
        <v>1826</v>
      </c>
      <c r="C1032" s="7" t="s">
        <v>9598</v>
      </c>
      <c r="D1032" s="8">
        <v>188798</v>
      </c>
      <c r="E1032" s="8">
        <v>203901.84000000003</v>
      </c>
      <c r="F1032" s="7" t="s">
        <v>8</v>
      </c>
      <c r="G1032" s="7" t="s">
        <v>45</v>
      </c>
      <c r="H1032" s="8">
        <v>94399</v>
      </c>
    </row>
    <row r="1033" spans="1:8" x14ac:dyDescent="0.2">
      <c r="A1033" s="6">
        <v>44910</v>
      </c>
      <c r="B1033" s="7" t="s">
        <v>1829</v>
      </c>
      <c r="C1033" s="7" t="s">
        <v>9599</v>
      </c>
      <c r="D1033" s="8">
        <v>87787</v>
      </c>
      <c r="E1033" s="8">
        <v>94809.96</v>
      </c>
      <c r="F1033" s="7" t="s">
        <v>4</v>
      </c>
      <c r="G1033" s="7" t="s">
        <v>17</v>
      </c>
      <c r="H1033" s="8">
        <v>87787</v>
      </c>
    </row>
    <row r="1034" spans="1:8" x14ac:dyDescent="0.2">
      <c r="A1034" s="6">
        <v>44910</v>
      </c>
      <c r="B1034" s="7" t="s">
        <v>1829</v>
      </c>
      <c r="C1034" s="7" t="s">
        <v>9599</v>
      </c>
      <c r="D1034" s="8">
        <v>55595</v>
      </c>
      <c r="E1034" s="8">
        <v>60042.600000000006</v>
      </c>
      <c r="F1034" s="7" t="s">
        <v>8</v>
      </c>
      <c r="G1034" s="7" t="s">
        <v>11</v>
      </c>
      <c r="H1034" s="8">
        <v>55595</v>
      </c>
    </row>
    <row r="1035" spans="1:8" x14ac:dyDescent="0.2">
      <c r="A1035" s="6">
        <v>44910</v>
      </c>
      <c r="B1035" s="7" t="s">
        <v>1832</v>
      </c>
      <c r="C1035" s="7" t="s">
        <v>9600</v>
      </c>
      <c r="D1035" s="8">
        <v>94399</v>
      </c>
      <c r="E1035" s="8">
        <v>101950.92000000001</v>
      </c>
      <c r="F1035" s="7" t="s">
        <v>4</v>
      </c>
      <c r="G1035" s="7" t="s">
        <v>45</v>
      </c>
      <c r="H1035" s="8">
        <v>94399</v>
      </c>
    </row>
    <row r="1036" spans="1:8" x14ac:dyDescent="0.2">
      <c r="A1036" s="6">
        <v>44910</v>
      </c>
      <c r="B1036" s="7" t="s">
        <v>1835</v>
      </c>
      <c r="C1036" s="7" t="s">
        <v>9601</v>
      </c>
      <c r="D1036" s="8">
        <v>755192</v>
      </c>
      <c r="E1036" s="8">
        <v>815607.3600000001</v>
      </c>
      <c r="F1036" s="7" t="s">
        <v>4</v>
      </c>
      <c r="G1036" s="7" t="s">
        <v>45</v>
      </c>
      <c r="H1036" s="8">
        <v>94399</v>
      </c>
    </row>
    <row r="1037" spans="1:8" x14ac:dyDescent="0.2">
      <c r="A1037" s="6">
        <v>44910</v>
      </c>
      <c r="B1037" s="7" t="s">
        <v>1838</v>
      </c>
      <c r="C1037" s="7" t="s">
        <v>9602</v>
      </c>
      <c r="D1037" s="8">
        <v>184000</v>
      </c>
      <c r="E1037" s="8">
        <v>198720</v>
      </c>
      <c r="F1037" s="7" t="s">
        <v>4</v>
      </c>
      <c r="G1037" s="7" t="s">
        <v>31</v>
      </c>
      <c r="H1037" s="8">
        <v>46000</v>
      </c>
    </row>
    <row r="1038" spans="1:8" x14ac:dyDescent="0.2">
      <c r="A1038" s="6">
        <v>44910</v>
      </c>
      <c r="B1038" s="7" t="s">
        <v>1841</v>
      </c>
      <c r="C1038" s="7" t="s">
        <v>9603</v>
      </c>
      <c r="D1038" s="8">
        <v>87787</v>
      </c>
      <c r="E1038" s="8">
        <v>94809.96</v>
      </c>
      <c r="F1038" s="7" t="s">
        <v>4</v>
      </c>
      <c r="G1038" s="7" t="s">
        <v>17</v>
      </c>
      <c r="H1038" s="8">
        <v>87787</v>
      </c>
    </row>
    <row r="1039" spans="1:8" x14ac:dyDescent="0.2">
      <c r="A1039" s="6">
        <v>44910</v>
      </c>
      <c r="B1039" s="7" t="s">
        <v>1841</v>
      </c>
      <c r="C1039" s="7" t="s">
        <v>9603</v>
      </c>
      <c r="D1039" s="8">
        <v>70950</v>
      </c>
      <c r="E1039" s="8">
        <v>76626</v>
      </c>
      <c r="F1039" s="7" t="s">
        <v>8</v>
      </c>
      <c r="G1039" s="7" t="s">
        <v>25</v>
      </c>
      <c r="H1039" s="8">
        <v>70950</v>
      </c>
    </row>
    <row r="1040" spans="1:8" x14ac:dyDescent="0.2">
      <c r="A1040" s="6">
        <v>44910</v>
      </c>
      <c r="B1040" s="7" t="s">
        <v>1844</v>
      </c>
      <c r="C1040" s="7" t="s">
        <v>9604</v>
      </c>
      <c r="D1040" s="8">
        <v>526722</v>
      </c>
      <c r="E1040" s="8">
        <v>568859.76</v>
      </c>
      <c r="F1040" s="7" t="s">
        <v>4</v>
      </c>
      <c r="G1040" s="7" t="s">
        <v>17</v>
      </c>
      <c r="H1040" s="8">
        <v>87787</v>
      </c>
    </row>
    <row r="1041" spans="1:8" x14ac:dyDescent="0.2">
      <c r="A1041" s="6">
        <v>44910</v>
      </c>
      <c r="B1041" s="7" t="s">
        <v>1847</v>
      </c>
      <c r="C1041" s="7" t="s">
        <v>9386</v>
      </c>
      <c r="D1041" s="8">
        <v>59400</v>
      </c>
      <c r="E1041" s="8">
        <v>64152.000000000007</v>
      </c>
      <c r="F1041" s="7" t="s">
        <v>4</v>
      </c>
      <c r="G1041" s="7" t="s">
        <v>101</v>
      </c>
      <c r="H1041" s="8">
        <v>59400</v>
      </c>
    </row>
    <row r="1042" spans="1:8" x14ac:dyDescent="0.2">
      <c r="A1042" s="6">
        <v>44910</v>
      </c>
      <c r="B1042" s="7" t="s">
        <v>1849</v>
      </c>
      <c r="C1042" s="7" t="s">
        <v>9605</v>
      </c>
      <c r="D1042" s="8">
        <v>166785</v>
      </c>
      <c r="E1042" s="8">
        <v>180127.80000000002</v>
      </c>
      <c r="F1042" s="7" t="s">
        <v>4</v>
      </c>
      <c r="G1042" s="7" t="s">
        <v>11</v>
      </c>
      <c r="H1042" s="8">
        <v>55595</v>
      </c>
    </row>
    <row r="1043" spans="1:8" x14ac:dyDescent="0.2">
      <c r="A1043" s="6">
        <v>44910</v>
      </c>
      <c r="B1043" s="7" t="s">
        <v>1852</v>
      </c>
      <c r="C1043" s="7" t="s">
        <v>9606</v>
      </c>
      <c r="D1043" s="8">
        <v>94399</v>
      </c>
      <c r="E1043" s="8">
        <v>101950.92000000001</v>
      </c>
      <c r="F1043" s="7" t="s">
        <v>4</v>
      </c>
      <c r="G1043" s="7" t="s">
        <v>45</v>
      </c>
      <c r="H1043" s="8">
        <v>94399</v>
      </c>
    </row>
    <row r="1044" spans="1:8" x14ac:dyDescent="0.2">
      <c r="A1044" s="6">
        <v>44910</v>
      </c>
      <c r="B1044" s="7" t="s">
        <v>1855</v>
      </c>
      <c r="C1044" s="7" t="s">
        <v>9607</v>
      </c>
      <c r="D1044" s="8">
        <v>50182</v>
      </c>
      <c r="E1044" s="8">
        <v>54196.560000000005</v>
      </c>
      <c r="F1044" s="7" t="s">
        <v>4</v>
      </c>
      <c r="G1044" s="7" t="s">
        <v>9</v>
      </c>
      <c r="H1044" s="8">
        <v>50182</v>
      </c>
    </row>
    <row r="1045" spans="1:8" x14ac:dyDescent="0.2">
      <c r="A1045" s="6">
        <v>44910</v>
      </c>
      <c r="B1045" s="7" t="s">
        <v>1855</v>
      </c>
      <c r="C1045" s="7" t="s">
        <v>9607</v>
      </c>
      <c r="D1045" s="8">
        <v>55595</v>
      </c>
      <c r="E1045" s="8">
        <v>60042.600000000006</v>
      </c>
      <c r="F1045" s="7" t="s">
        <v>8</v>
      </c>
      <c r="G1045" s="7" t="s">
        <v>11</v>
      </c>
      <c r="H1045" s="8">
        <v>55595</v>
      </c>
    </row>
    <row r="1046" spans="1:8" x14ac:dyDescent="0.2">
      <c r="A1046" s="6">
        <v>44910</v>
      </c>
      <c r="B1046" s="7" t="s">
        <v>1855</v>
      </c>
      <c r="C1046" s="7" t="s">
        <v>9607</v>
      </c>
      <c r="D1046" s="8">
        <v>73431</v>
      </c>
      <c r="E1046" s="8">
        <v>79305.48000000001</v>
      </c>
      <c r="F1046" s="7" t="s">
        <v>10</v>
      </c>
      <c r="G1046" s="7" t="s">
        <v>5</v>
      </c>
      <c r="H1046" s="8">
        <v>73431</v>
      </c>
    </row>
    <row r="1047" spans="1:8" x14ac:dyDescent="0.2">
      <c r="A1047" s="6">
        <v>44910</v>
      </c>
      <c r="B1047" s="7" t="s">
        <v>1855</v>
      </c>
      <c r="C1047" s="7" t="s">
        <v>9607</v>
      </c>
      <c r="D1047" s="8">
        <v>175574</v>
      </c>
      <c r="E1047" s="8">
        <v>189619.92</v>
      </c>
      <c r="F1047" s="7" t="s">
        <v>46</v>
      </c>
      <c r="G1047" s="7" t="s">
        <v>17</v>
      </c>
      <c r="H1047" s="8">
        <v>87787</v>
      </c>
    </row>
    <row r="1048" spans="1:8" x14ac:dyDescent="0.2">
      <c r="A1048" s="6">
        <v>44910</v>
      </c>
      <c r="B1048" s="7" t="s">
        <v>1855</v>
      </c>
      <c r="C1048" s="7" t="s">
        <v>9607</v>
      </c>
      <c r="D1048" s="8">
        <v>178200</v>
      </c>
      <c r="E1048" s="8">
        <v>192456</v>
      </c>
      <c r="F1048" s="7" t="s">
        <v>47</v>
      </c>
      <c r="G1048" s="7" t="s">
        <v>101</v>
      </c>
      <c r="H1048" s="8">
        <v>59400</v>
      </c>
    </row>
    <row r="1049" spans="1:8" x14ac:dyDescent="0.2">
      <c r="A1049" s="6">
        <v>44910</v>
      </c>
      <c r="B1049" s="7" t="s">
        <v>1858</v>
      </c>
      <c r="C1049" s="7" t="s">
        <v>9608</v>
      </c>
      <c r="D1049" s="8">
        <v>50182</v>
      </c>
      <c r="E1049" s="8">
        <v>54196.560000000005</v>
      </c>
      <c r="F1049" s="7" t="s">
        <v>4</v>
      </c>
      <c r="G1049" s="7" t="s">
        <v>9</v>
      </c>
      <c r="H1049" s="8">
        <v>50182</v>
      </c>
    </row>
    <row r="1050" spans="1:8" x14ac:dyDescent="0.2">
      <c r="A1050" s="6">
        <v>44910</v>
      </c>
      <c r="B1050" s="7" t="s">
        <v>1858</v>
      </c>
      <c r="C1050" s="7" t="s">
        <v>9608</v>
      </c>
      <c r="D1050" s="8">
        <v>367155</v>
      </c>
      <c r="E1050" s="8">
        <v>396527.4</v>
      </c>
      <c r="F1050" s="7" t="s">
        <v>8</v>
      </c>
      <c r="G1050" s="7" t="s">
        <v>5</v>
      </c>
      <c r="H1050" s="8">
        <v>73431</v>
      </c>
    </row>
    <row r="1051" spans="1:8" x14ac:dyDescent="0.2">
      <c r="A1051" s="6">
        <v>44910</v>
      </c>
      <c r="B1051" s="7" t="s">
        <v>1861</v>
      </c>
      <c r="C1051" s="7" t="s">
        <v>9609</v>
      </c>
      <c r="D1051" s="8">
        <v>210800</v>
      </c>
      <c r="E1051" s="8">
        <v>227664.00000000003</v>
      </c>
      <c r="F1051" s="7" t="s">
        <v>4</v>
      </c>
      <c r="G1051" s="7" t="s">
        <v>23</v>
      </c>
      <c r="H1051" s="8">
        <v>105400</v>
      </c>
    </row>
    <row r="1052" spans="1:8" x14ac:dyDescent="0.2">
      <c r="A1052" s="6">
        <v>44910</v>
      </c>
      <c r="B1052" s="7" t="s">
        <v>1864</v>
      </c>
      <c r="C1052" s="7" t="s">
        <v>9610</v>
      </c>
      <c r="D1052" s="8">
        <v>100364</v>
      </c>
      <c r="E1052" s="8">
        <v>108393.12000000001</v>
      </c>
      <c r="F1052" s="7" t="s">
        <v>4</v>
      </c>
      <c r="G1052" s="7" t="s">
        <v>9</v>
      </c>
      <c r="H1052" s="8">
        <v>50182</v>
      </c>
    </row>
    <row r="1053" spans="1:8" x14ac:dyDescent="0.2">
      <c r="A1053" s="6">
        <v>44910</v>
      </c>
      <c r="B1053" s="7" t="s">
        <v>1864</v>
      </c>
      <c r="C1053" s="7" t="s">
        <v>9610</v>
      </c>
      <c r="D1053" s="8">
        <v>138000</v>
      </c>
      <c r="E1053" s="8">
        <v>149040</v>
      </c>
      <c r="F1053" s="7" t="s">
        <v>8</v>
      </c>
      <c r="G1053" s="7" t="s">
        <v>31</v>
      </c>
      <c r="H1053" s="8">
        <v>46000</v>
      </c>
    </row>
    <row r="1054" spans="1:8" x14ac:dyDescent="0.2">
      <c r="A1054" s="6">
        <v>44910</v>
      </c>
      <c r="B1054" s="7" t="s">
        <v>1867</v>
      </c>
      <c r="C1054" s="7" t="s">
        <v>9282</v>
      </c>
      <c r="D1054" s="8">
        <v>50182</v>
      </c>
      <c r="E1054" s="8">
        <v>54196.560000000005</v>
      </c>
      <c r="F1054" s="7" t="s">
        <v>4</v>
      </c>
      <c r="G1054" s="7" t="s">
        <v>9</v>
      </c>
      <c r="H1054" s="8">
        <v>50182</v>
      </c>
    </row>
    <row r="1055" spans="1:8" x14ac:dyDescent="0.2">
      <c r="A1055" s="6">
        <v>44910</v>
      </c>
      <c r="B1055" s="7" t="s">
        <v>1869</v>
      </c>
      <c r="C1055" s="7" t="s">
        <v>9611</v>
      </c>
      <c r="D1055" s="8">
        <v>263361</v>
      </c>
      <c r="E1055" s="8">
        <v>284429.88</v>
      </c>
      <c r="F1055" s="7" t="s">
        <v>4</v>
      </c>
      <c r="G1055" s="7" t="s">
        <v>17</v>
      </c>
      <c r="H1055" s="8">
        <v>87787</v>
      </c>
    </row>
    <row r="1056" spans="1:8" x14ac:dyDescent="0.2">
      <c r="A1056" s="6">
        <v>44910</v>
      </c>
      <c r="B1056" s="7" t="s">
        <v>1872</v>
      </c>
      <c r="C1056" s="7" t="s">
        <v>9421</v>
      </c>
      <c r="D1056" s="8">
        <v>351148</v>
      </c>
      <c r="E1056" s="8">
        <v>379239.84</v>
      </c>
      <c r="F1056" s="7" t="s">
        <v>4</v>
      </c>
      <c r="G1056" s="7" t="s">
        <v>17</v>
      </c>
      <c r="H1056" s="8">
        <v>87787</v>
      </c>
    </row>
    <row r="1057" spans="1:8" x14ac:dyDescent="0.2">
      <c r="A1057" s="6">
        <v>44910</v>
      </c>
      <c r="B1057" s="7" t="s">
        <v>1874</v>
      </c>
      <c r="C1057" s="7" t="s">
        <v>9612</v>
      </c>
      <c r="D1057" s="8">
        <v>59400</v>
      </c>
      <c r="E1057" s="8">
        <v>64152.000000000007</v>
      </c>
      <c r="F1057" s="7" t="s">
        <v>4</v>
      </c>
      <c r="G1057" s="7" t="s">
        <v>101</v>
      </c>
      <c r="H1057" s="8">
        <v>59400</v>
      </c>
    </row>
    <row r="1058" spans="1:8" x14ac:dyDescent="0.2">
      <c r="A1058" s="6">
        <v>44910</v>
      </c>
      <c r="B1058" s="7" t="s">
        <v>1877</v>
      </c>
      <c r="C1058" s="7" t="s">
        <v>9613</v>
      </c>
      <c r="D1058" s="8">
        <v>377596</v>
      </c>
      <c r="E1058" s="8">
        <v>407803.68000000005</v>
      </c>
      <c r="F1058" s="7" t="s">
        <v>4</v>
      </c>
      <c r="G1058" s="7" t="s">
        <v>45</v>
      </c>
      <c r="H1058" s="8">
        <v>94399</v>
      </c>
    </row>
    <row r="1059" spans="1:8" x14ac:dyDescent="0.2">
      <c r="A1059" s="6">
        <v>44910</v>
      </c>
      <c r="B1059" s="7" t="s">
        <v>1880</v>
      </c>
      <c r="C1059" s="7" t="s">
        <v>9614</v>
      </c>
      <c r="D1059" s="8">
        <v>87787</v>
      </c>
      <c r="E1059" s="8">
        <v>94809.96</v>
      </c>
      <c r="F1059" s="7" t="s">
        <v>4</v>
      </c>
      <c r="G1059" s="7" t="s">
        <v>17</v>
      </c>
      <c r="H1059" s="8">
        <v>87787</v>
      </c>
    </row>
    <row r="1060" spans="1:8" x14ac:dyDescent="0.2">
      <c r="A1060" s="6">
        <v>44910</v>
      </c>
      <c r="B1060" s="7" t="s">
        <v>1880</v>
      </c>
      <c r="C1060" s="7" t="s">
        <v>9614</v>
      </c>
      <c r="D1060" s="8">
        <v>94399</v>
      </c>
      <c r="E1060" s="8">
        <v>101950.92000000001</v>
      </c>
      <c r="F1060" s="7" t="s">
        <v>8</v>
      </c>
      <c r="G1060" s="7" t="s">
        <v>45</v>
      </c>
      <c r="H1060" s="8">
        <v>94399</v>
      </c>
    </row>
    <row r="1061" spans="1:8" x14ac:dyDescent="0.2">
      <c r="A1061" s="6">
        <v>44910</v>
      </c>
      <c r="B1061" s="7" t="s">
        <v>1883</v>
      </c>
      <c r="C1061" s="7" t="s">
        <v>9615</v>
      </c>
      <c r="D1061" s="8">
        <v>73431</v>
      </c>
      <c r="E1061" s="8">
        <v>79305.48000000001</v>
      </c>
      <c r="F1061" s="7" t="s">
        <v>4</v>
      </c>
      <c r="G1061" s="7" t="s">
        <v>5</v>
      </c>
      <c r="H1061" s="8">
        <v>73431</v>
      </c>
    </row>
    <row r="1062" spans="1:8" x14ac:dyDescent="0.2">
      <c r="A1062" s="6">
        <v>44910</v>
      </c>
      <c r="B1062" s="7" t="s">
        <v>1886</v>
      </c>
      <c r="C1062" s="7" t="s">
        <v>9616</v>
      </c>
      <c r="D1062" s="8">
        <v>100364</v>
      </c>
      <c r="E1062" s="8">
        <v>108393.12000000001</v>
      </c>
      <c r="F1062" s="7" t="s">
        <v>4</v>
      </c>
      <c r="G1062" s="7" t="s">
        <v>9</v>
      </c>
      <c r="H1062" s="8">
        <v>50182</v>
      </c>
    </row>
    <row r="1063" spans="1:8" x14ac:dyDescent="0.2">
      <c r="A1063" s="6">
        <v>44910</v>
      </c>
      <c r="B1063" s="7" t="s">
        <v>1889</v>
      </c>
      <c r="C1063" s="7" t="s">
        <v>9617</v>
      </c>
      <c r="D1063" s="8">
        <v>138000</v>
      </c>
      <c r="E1063" s="8">
        <v>149040</v>
      </c>
      <c r="F1063" s="7" t="s">
        <v>4</v>
      </c>
      <c r="G1063" s="7" t="s">
        <v>31</v>
      </c>
      <c r="H1063" s="8">
        <v>46000</v>
      </c>
    </row>
    <row r="1064" spans="1:8" x14ac:dyDescent="0.2">
      <c r="A1064" s="6">
        <v>44910</v>
      </c>
      <c r="B1064" s="7" t="s">
        <v>1892</v>
      </c>
      <c r="C1064" s="7" t="s">
        <v>9618</v>
      </c>
      <c r="D1064" s="8">
        <v>702296</v>
      </c>
      <c r="E1064" s="8">
        <v>758479.68</v>
      </c>
      <c r="F1064" s="7" t="s">
        <v>4</v>
      </c>
      <c r="G1064" s="7" t="s">
        <v>17</v>
      </c>
      <c r="H1064" s="8">
        <v>87787</v>
      </c>
    </row>
    <row r="1065" spans="1:8" x14ac:dyDescent="0.2">
      <c r="A1065" s="6">
        <v>44910</v>
      </c>
      <c r="B1065" s="7" t="s">
        <v>1895</v>
      </c>
      <c r="C1065" s="7" t="s">
        <v>9619</v>
      </c>
      <c r="D1065" s="8">
        <v>526722</v>
      </c>
      <c r="E1065" s="8">
        <v>568859.76</v>
      </c>
      <c r="F1065" s="7" t="s">
        <v>4</v>
      </c>
      <c r="G1065" s="7" t="s">
        <v>17</v>
      </c>
      <c r="H1065" s="8">
        <v>87787</v>
      </c>
    </row>
    <row r="1066" spans="1:8" x14ac:dyDescent="0.2">
      <c r="A1066" s="6">
        <v>44910</v>
      </c>
      <c r="B1066" s="7" t="s">
        <v>1895</v>
      </c>
      <c r="C1066" s="7" t="s">
        <v>9619</v>
      </c>
      <c r="D1066" s="8">
        <v>166785</v>
      </c>
      <c r="E1066" s="8">
        <v>180127.80000000002</v>
      </c>
      <c r="F1066" s="7" t="s">
        <v>8</v>
      </c>
      <c r="G1066" s="7" t="s">
        <v>11</v>
      </c>
      <c r="H1066" s="8">
        <v>55595</v>
      </c>
    </row>
    <row r="1067" spans="1:8" x14ac:dyDescent="0.2">
      <c r="A1067" s="6">
        <v>44910</v>
      </c>
      <c r="B1067" s="7" t="s">
        <v>1895</v>
      </c>
      <c r="C1067" s="7" t="s">
        <v>9619</v>
      </c>
      <c r="D1067" s="8">
        <v>293724</v>
      </c>
      <c r="E1067" s="8">
        <v>317221.92000000004</v>
      </c>
      <c r="F1067" s="7" t="s">
        <v>10</v>
      </c>
      <c r="G1067" s="7" t="s">
        <v>5</v>
      </c>
      <c r="H1067" s="8">
        <v>73431</v>
      </c>
    </row>
    <row r="1068" spans="1:8" x14ac:dyDescent="0.2">
      <c r="A1068" s="6">
        <v>44910</v>
      </c>
      <c r="B1068" s="7" t="s">
        <v>1898</v>
      </c>
      <c r="C1068" s="7" t="s">
        <v>9620</v>
      </c>
      <c r="D1068" s="8">
        <v>438935</v>
      </c>
      <c r="E1068" s="8">
        <v>474049.80000000005</v>
      </c>
      <c r="F1068" s="7" t="s">
        <v>4</v>
      </c>
      <c r="G1068" s="7" t="s">
        <v>17</v>
      </c>
      <c r="H1068" s="8">
        <v>87787</v>
      </c>
    </row>
    <row r="1069" spans="1:8" x14ac:dyDescent="0.2">
      <c r="A1069" s="6">
        <v>44910</v>
      </c>
      <c r="B1069" s="7" t="s">
        <v>1898</v>
      </c>
      <c r="C1069" s="7" t="s">
        <v>9620</v>
      </c>
      <c r="D1069" s="8">
        <v>55595</v>
      </c>
      <c r="E1069" s="8">
        <v>60042.600000000006</v>
      </c>
      <c r="F1069" s="7" t="s">
        <v>8</v>
      </c>
      <c r="G1069" s="7" t="s">
        <v>11</v>
      </c>
      <c r="H1069" s="8">
        <v>55595</v>
      </c>
    </row>
    <row r="1070" spans="1:8" x14ac:dyDescent="0.2">
      <c r="A1070" s="6">
        <v>44910</v>
      </c>
      <c r="B1070" s="7" t="s">
        <v>1901</v>
      </c>
      <c r="C1070" s="7" t="s">
        <v>9621</v>
      </c>
      <c r="D1070" s="8">
        <v>92000</v>
      </c>
      <c r="E1070" s="8">
        <v>99360</v>
      </c>
      <c r="F1070" s="7" t="s">
        <v>4</v>
      </c>
      <c r="G1070" s="7" t="s">
        <v>31</v>
      </c>
      <c r="H1070" s="8">
        <v>46000</v>
      </c>
    </row>
    <row r="1071" spans="1:8" x14ac:dyDescent="0.2">
      <c r="A1071" s="6">
        <v>44910</v>
      </c>
      <c r="B1071" s="7" t="s">
        <v>1904</v>
      </c>
      <c r="C1071" s="7" t="s">
        <v>9488</v>
      </c>
      <c r="D1071" s="8">
        <v>70950</v>
      </c>
      <c r="E1071" s="8">
        <v>76626</v>
      </c>
      <c r="F1071" s="7" t="s">
        <v>4</v>
      </c>
      <c r="G1071" s="7" t="s">
        <v>25</v>
      </c>
      <c r="H1071" s="8">
        <v>70950</v>
      </c>
    </row>
    <row r="1072" spans="1:8" x14ac:dyDescent="0.2">
      <c r="A1072" s="6">
        <v>44910</v>
      </c>
      <c r="B1072" s="7" t="s">
        <v>1904</v>
      </c>
      <c r="C1072" s="7" t="s">
        <v>9488</v>
      </c>
      <c r="D1072" s="8">
        <v>94399</v>
      </c>
      <c r="E1072" s="8">
        <v>101950.92000000001</v>
      </c>
      <c r="F1072" s="7" t="s">
        <v>8</v>
      </c>
      <c r="G1072" s="7" t="s">
        <v>45</v>
      </c>
      <c r="H1072" s="8">
        <v>94399</v>
      </c>
    </row>
    <row r="1073" spans="1:8" x14ac:dyDescent="0.2">
      <c r="A1073" s="6">
        <v>44910</v>
      </c>
      <c r="B1073" s="7" t="s">
        <v>1906</v>
      </c>
      <c r="C1073" s="7" t="s">
        <v>9622</v>
      </c>
      <c r="D1073" s="8">
        <v>203978</v>
      </c>
      <c r="E1073" s="8">
        <v>220296.24000000002</v>
      </c>
      <c r="F1073" s="7" t="s">
        <v>4</v>
      </c>
      <c r="G1073" s="7" t="s">
        <v>84</v>
      </c>
      <c r="H1073" s="8">
        <v>101989</v>
      </c>
    </row>
    <row r="1074" spans="1:8" x14ac:dyDescent="0.2">
      <c r="A1074" s="6">
        <v>44910</v>
      </c>
      <c r="B1074" s="7" t="s">
        <v>1906</v>
      </c>
      <c r="C1074" s="7" t="s">
        <v>9622</v>
      </c>
      <c r="D1074" s="8">
        <v>59400</v>
      </c>
      <c r="E1074" s="8">
        <v>64152.000000000007</v>
      </c>
      <c r="F1074" s="7" t="s">
        <v>8</v>
      </c>
      <c r="G1074" s="7" t="s">
        <v>101</v>
      </c>
      <c r="H1074" s="8">
        <v>59400</v>
      </c>
    </row>
    <row r="1075" spans="1:8" x14ac:dyDescent="0.2">
      <c r="A1075" s="6">
        <v>44910</v>
      </c>
      <c r="B1075" s="7" t="s">
        <v>1909</v>
      </c>
      <c r="C1075" s="7" t="s">
        <v>9623</v>
      </c>
      <c r="D1075" s="8">
        <v>351148</v>
      </c>
      <c r="E1075" s="8">
        <v>379239.84</v>
      </c>
      <c r="F1075" s="7" t="s">
        <v>4</v>
      </c>
      <c r="G1075" s="7" t="s">
        <v>17</v>
      </c>
      <c r="H1075" s="8">
        <v>87787</v>
      </c>
    </row>
    <row r="1076" spans="1:8" x14ac:dyDescent="0.2">
      <c r="A1076" s="6">
        <v>44910</v>
      </c>
      <c r="B1076" s="7" t="s">
        <v>1912</v>
      </c>
      <c r="C1076" s="7" t="s">
        <v>9624</v>
      </c>
      <c r="D1076" s="8">
        <v>150546</v>
      </c>
      <c r="E1076" s="8">
        <v>162589.68000000002</v>
      </c>
      <c r="F1076" s="7" t="s">
        <v>4</v>
      </c>
      <c r="G1076" s="7" t="s">
        <v>9</v>
      </c>
      <c r="H1076" s="8">
        <v>50182</v>
      </c>
    </row>
    <row r="1077" spans="1:8" x14ac:dyDescent="0.2">
      <c r="A1077" s="6">
        <v>44910</v>
      </c>
      <c r="B1077" s="7" t="s">
        <v>1915</v>
      </c>
      <c r="C1077" s="7" t="s">
        <v>9625</v>
      </c>
      <c r="D1077" s="8">
        <v>203978</v>
      </c>
      <c r="E1077" s="8">
        <v>220296.24000000002</v>
      </c>
      <c r="F1077" s="7" t="s">
        <v>4</v>
      </c>
      <c r="G1077" s="7" t="s">
        <v>84</v>
      </c>
      <c r="H1077" s="8">
        <v>101989</v>
      </c>
    </row>
    <row r="1078" spans="1:8" x14ac:dyDescent="0.2">
      <c r="A1078" s="6">
        <v>44910</v>
      </c>
      <c r="B1078" s="7" t="s">
        <v>1918</v>
      </c>
      <c r="C1078" s="7" t="s">
        <v>9626</v>
      </c>
      <c r="D1078" s="8">
        <v>94399</v>
      </c>
      <c r="E1078" s="8">
        <v>101950.92000000001</v>
      </c>
      <c r="F1078" s="7" t="s">
        <v>4</v>
      </c>
      <c r="G1078" s="7" t="s">
        <v>45</v>
      </c>
      <c r="H1078" s="8">
        <v>94399</v>
      </c>
    </row>
    <row r="1079" spans="1:8" x14ac:dyDescent="0.2">
      <c r="A1079" s="6">
        <v>44910</v>
      </c>
      <c r="B1079" s="7" t="s">
        <v>1920</v>
      </c>
      <c r="C1079" s="7" t="s">
        <v>9627</v>
      </c>
      <c r="D1079" s="8">
        <v>87787</v>
      </c>
      <c r="E1079" s="8">
        <v>94809.96</v>
      </c>
      <c r="F1079" s="7" t="s">
        <v>4</v>
      </c>
      <c r="G1079" s="7" t="s">
        <v>17</v>
      </c>
      <c r="H1079" s="8">
        <v>87787</v>
      </c>
    </row>
    <row r="1080" spans="1:8" x14ac:dyDescent="0.2">
      <c r="A1080" s="6">
        <v>44910</v>
      </c>
      <c r="B1080" s="7" t="s">
        <v>1923</v>
      </c>
      <c r="C1080" s="7" t="s">
        <v>9628</v>
      </c>
      <c r="D1080" s="8">
        <v>92000</v>
      </c>
      <c r="E1080" s="8">
        <v>99360</v>
      </c>
      <c r="F1080" s="7" t="s">
        <v>4</v>
      </c>
      <c r="G1080" s="7" t="s">
        <v>31</v>
      </c>
      <c r="H1080" s="8">
        <v>46000</v>
      </c>
    </row>
    <row r="1081" spans="1:8" x14ac:dyDescent="0.2">
      <c r="A1081" s="6">
        <v>44910</v>
      </c>
      <c r="B1081" s="7" t="s">
        <v>1923</v>
      </c>
      <c r="C1081" s="7" t="s">
        <v>9628</v>
      </c>
      <c r="D1081" s="8">
        <v>175574</v>
      </c>
      <c r="E1081" s="8">
        <v>189619.92</v>
      </c>
      <c r="F1081" s="7" t="s">
        <v>8</v>
      </c>
      <c r="G1081" s="7" t="s">
        <v>17</v>
      </c>
      <c r="H1081" s="8">
        <v>87787</v>
      </c>
    </row>
    <row r="1082" spans="1:8" x14ac:dyDescent="0.2">
      <c r="A1082" s="6">
        <v>44910</v>
      </c>
      <c r="B1082" s="7" t="s">
        <v>1926</v>
      </c>
      <c r="C1082" s="7" t="s">
        <v>9629</v>
      </c>
      <c r="D1082" s="8">
        <v>293724</v>
      </c>
      <c r="E1082" s="8">
        <v>317221.92000000004</v>
      </c>
      <c r="F1082" s="7" t="s">
        <v>4</v>
      </c>
      <c r="G1082" s="7" t="s">
        <v>5</v>
      </c>
      <c r="H1082" s="8">
        <v>73431</v>
      </c>
    </row>
    <row r="1083" spans="1:8" x14ac:dyDescent="0.2">
      <c r="A1083" s="6">
        <v>44910</v>
      </c>
      <c r="B1083" s="7" t="s">
        <v>1929</v>
      </c>
      <c r="C1083" s="7" t="s">
        <v>9630</v>
      </c>
      <c r="D1083" s="8">
        <v>175574</v>
      </c>
      <c r="E1083" s="8">
        <v>189619.92</v>
      </c>
      <c r="F1083" s="7" t="s">
        <v>4</v>
      </c>
      <c r="G1083" s="7" t="s">
        <v>17</v>
      </c>
      <c r="H1083" s="8">
        <v>87787</v>
      </c>
    </row>
    <row r="1084" spans="1:8" x14ac:dyDescent="0.2">
      <c r="A1084" s="6">
        <v>44910</v>
      </c>
      <c r="B1084" s="7" t="s">
        <v>1929</v>
      </c>
      <c r="C1084" s="7" t="s">
        <v>9630</v>
      </c>
      <c r="D1084" s="8">
        <v>46000</v>
      </c>
      <c r="E1084" s="8">
        <v>49680</v>
      </c>
      <c r="F1084" s="7" t="s">
        <v>8</v>
      </c>
      <c r="G1084" s="7" t="s">
        <v>31</v>
      </c>
      <c r="H1084" s="8">
        <v>46000</v>
      </c>
    </row>
    <row r="1085" spans="1:8" x14ac:dyDescent="0.2">
      <c r="A1085" s="6">
        <v>44910</v>
      </c>
      <c r="B1085" s="7" t="s">
        <v>1932</v>
      </c>
      <c r="C1085" s="7" t="s">
        <v>9448</v>
      </c>
      <c r="D1085" s="8">
        <v>188798</v>
      </c>
      <c r="E1085" s="8">
        <v>203901.84000000003</v>
      </c>
      <c r="F1085" s="7" t="s">
        <v>4</v>
      </c>
      <c r="G1085" s="7" t="s">
        <v>45</v>
      </c>
      <c r="H1085" s="8">
        <v>94399</v>
      </c>
    </row>
    <row r="1086" spans="1:8" x14ac:dyDescent="0.2">
      <c r="A1086" s="6">
        <v>44910</v>
      </c>
      <c r="B1086" s="7" t="s">
        <v>1934</v>
      </c>
      <c r="C1086" s="7" t="s">
        <v>9631</v>
      </c>
      <c r="D1086" s="8">
        <v>50182</v>
      </c>
      <c r="E1086" s="8">
        <v>54196.560000000005</v>
      </c>
      <c r="F1086" s="7" t="s">
        <v>4</v>
      </c>
      <c r="G1086" s="7" t="s">
        <v>9</v>
      </c>
      <c r="H1086" s="8">
        <v>50182</v>
      </c>
    </row>
    <row r="1087" spans="1:8" x14ac:dyDescent="0.2">
      <c r="A1087" s="6">
        <v>44910</v>
      </c>
      <c r="B1087" s="7" t="s">
        <v>1934</v>
      </c>
      <c r="C1087" s="7" t="s">
        <v>9631</v>
      </c>
      <c r="D1087" s="8">
        <v>46000</v>
      </c>
      <c r="E1087" s="8">
        <v>49680</v>
      </c>
      <c r="F1087" s="7" t="s">
        <v>8</v>
      </c>
      <c r="G1087" s="7" t="s">
        <v>31</v>
      </c>
      <c r="H1087" s="8">
        <v>46000</v>
      </c>
    </row>
    <row r="1088" spans="1:8" x14ac:dyDescent="0.2">
      <c r="A1088" s="6">
        <v>44910</v>
      </c>
      <c r="B1088" s="7" t="s">
        <v>1937</v>
      </c>
      <c r="C1088" s="7" t="s">
        <v>9632</v>
      </c>
      <c r="D1088" s="8">
        <v>150546</v>
      </c>
      <c r="E1088" s="8">
        <v>162589.68000000002</v>
      </c>
      <c r="F1088" s="7" t="s">
        <v>4</v>
      </c>
      <c r="G1088" s="7" t="s">
        <v>9</v>
      </c>
      <c r="H1088" s="8">
        <v>50182</v>
      </c>
    </row>
    <row r="1089" spans="1:8" x14ac:dyDescent="0.2">
      <c r="A1089" s="6">
        <v>44910</v>
      </c>
      <c r="B1089" s="7" t="s">
        <v>1937</v>
      </c>
      <c r="C1089" s="7" t="s">
        <v>9632</v>
      </c>
      <c r="D1089" s="8">
        <v>184000</v>
      </c>
      <c r="E1089" s="8">
        <v>198720</v>
      </c>
      <c r="F1089" s="7" t="s">
        <v>8</v>
      </c>
      <c r="G1089" s="7" t="s">
        <v>31</v>
      </c>
      <c r="H1089" s="8">
        <v>46000</v>
      </c>
    </row>
    <row r="1090" spans="1:8" x14ac:dyDescent="0.2">
      <c r="A1090" s="6">
        <v>44910</v>
      </c>
      <c r="B1090" s="7" t="s">
        <v>1937</v>
      </c>
      <c r="C1090" s="7" t="s">
        <v>9632</v>
      </c>
      <c r="D1090" s="8">
        <v>425700</v>
      </c>
      <c r="E1090" s="8">
        <v>459756.00000000006</v>
      </c>
      <c r="F1090" s="7" t="s">
        <v>10</v>
      </c>
      <c r="G1090" s="7" t="s">
        <v>25</v>
      </c>
      <c r="H1090" s="8">
        <v>70950</v>
      </c>
    </row>
    <row r="1091" spans="1:8" x14ac:dyDescent="0.2">
      <c r="A1091" s="6">
        <v>44910</v>
      </c>
      <c r="B1091" s="7" t="s">
        <v>1937</v>
      </c>
      <c r="C1091" s="7" t="s">
        <v>9632</v>
      </c>
      <c r="D1091" s="8">
        <v>371250</v>
      </c>
      <c r="E1091" s="8">
        <v>400950</v>
      </c>
      <c r="F1091" s="7" t="s">
        <v>46</v>
      </c>
      <c r="G1091" s="7" t="s">
        <v>29</v>
      </c>
      <c r="H1091" s="8">
        <v>74250</v>
      </c>
    </row>
    <row r="1092" spans="1:8" x14ac:dyDescent="0.2">
      <c r="A1092" s="6">
        <v>44910</v>
      </c>
      <c r="B1092" s="7" t="s">
        <v>1937</v>
      </c>
      <c r="C1092" s="7" t="s">
        <v>9632</v>
      </c>
      <c r="D1092" s="8">
        <v>73431</v>
      </c>
      <c r="E1092" s="8">
        <v>79305.48000000001</v>
      </c>
      <c r="F1092" s="7" t="s">
        <v>47</v>
      </c>
      <c r="G1092" s="7" t="s">
        <v>5</v>
      </c>
      <c r="H1092" s="8">
        <v>73431</v>
      </c>
    </row>
    <row r="1093" spans="1:8" x14ac:dyDescent="0.2">
      <c r="A1093" s="6">
        <v>44910</v>
      </c>
      <c r="B1093" s="7" t="s">
        <v>1940</v>
      </c>
      <c r="C1093" s="7" t="s">
        <v>9633</v>
      </c>
      <c r="D1093" s="8">
        <v>175574</v>
      </c>
      <c r="E1093" s="8">
        <v>189619.92</v>
      </c>
      <c r="F1093" s="7" t="s">
        <v>4</v>
      </c>
      <c r="G1093" s="7" t="s">
        <v>17</v>
      </c>
      <c r="H1093" s="8">
        <v>87787</v>
      </c>
    </row>
    <row r="1094" spans="1:8" x14ac:dyDescent="0.2">
      <c r="A1094" s="6">
        <v>44910</v>
      </c>
      <c r="B1094" s="7" t="s">
        <v>1943</v>
      </c>
      <c r="C1094" s="7" t="s">
        <v>9634</v>
      </c>
      <c r="D1094" s="8">
        <v>100364</v>
      </c>
      <c r="E1094" s="8">
        <v>108393.12000000001</v>
      </c>
      <c r="F1094" s="7" t="s">
        <v>4</v>
      </c>
      <c r="G1094" s="7" t="s">
        <v>9</v>
      </c>
      <c r="H1094" s="8">
        <v>50182</v>
      </c>
    </row>
    <row r="1095" spans="1:8" x14ac:dyDescent="0.2">
      <c r="A1095" s="6">
        <v>44910</v>
      </c>
      <c r="B1095" s="7" t="s">
        <v>1943</v>
      </c>
      <c r="C1095" s="7" t="s">
        <v>9634</v>
      </c>
      <c r="D1095" s="8">
        <v>438935</v>
      </c>
      <c r="E1095" s="8">
        <v>474049.80000000005</v>
      </c>
      <c r="F1095" s="7" t="s">
        <v>8</v>
      </c>
      <c r="G1095" s="7" t="s">
        <v>17</v>
      </c>
      <c r="H1095" s="8">
        <v>87787</v>
      </c>
    </row>
    <row r="1096" spans="1:8" x14ac:dyDescent="0.2">
      <c r="A1096" s="6">
        <v>44910</v>
      </c>
      <c r="B1096" s="7" t="s">
        <v>1946</v>
      </c>
      <c r="C1096" s="7" t="s">
        <v>9635</v>
      </c>
      <c r="D1096" s="8">
        <v>188798</v>
      </c>
      <c r="E1096" s="8">
        <v>203901.84000000003</v>
      </c>
      <c r="F1096" s="7" t="s">
        <v>4</v>
      </c>
      <c r="G1096" s="7" t="s">
        <v>45</v>
      </c>
      <c r="H1096" s="8">
        <v>94399</v>
      </c>
    </row>
    <row r="1097" spans="1:8" x14ac:dyDescent="0.2">
      <c r="A1097" s="6">
        <v>44910</v>
      </c>
      <c r="B1097" s="7" t="s">
        <v>1946</v>
      </c>
      <c r="C1097" s="7" t="s">
        <v>9635</v>
      </c>
      <c r="D1097" s="8">
        <v>175574</v>
      </c>
      <c r="E1097" s="8">
        <v>189619.92</v>
      </c>
      <c r="F1097" s="7" t="s">
        <v>8</v>
      </c>
      <c r="G1097" s="7" t="s">
        <v>17</v>
      </c>
      <c r="H1097" s="8">
        <v>87787</v>
      </c>
    </row>
    <row r="1098" spans="1:8" x14ac:dyDescent="0.2">
      <c r="A1098" s="6">
        <v>44910</v>
      </c>
      <c r="B1098" s="7" t="s">
        <v>1949</v>
      </c>
      <c r="C1098" s="7" t="s">
        <v>9636</v>
      </c>
      <c r="D1098" s="8">
        <v>87787</v>
      </c>
      <c r="E1098" s="8">
        <v>94809.96</v>
      </c>
      <c r="F1098" s="7" t="s">
        <v>4</v>
      </c>
      <c r="G1098" s="7" t="s">
        <v>17</v>
      </c>
      <c r="H1098" s="8">
        <v>87787</v>
      </c>
    </row>
    <row r="1099" spans="1:8" x14ac:dyDescent="0.2">
      <c r="A1099" s="6">
        <v>44910</v>
      </c>
      <c r="B1099" s="7" t="s">
        <v>1949</v>
      </c>
      <c r="C1099" s="7" t="s">
        <v>9636</v>
      </c>
      <c r="D1099" s="8">
        <v>92000</v>
      </c>
      <c r="E1099" s="8">
        <v>99360</v>
      </c>
      <c r="F1099" s="7" t="s">
        <v>8</v>
      </c>
      <c r="G1099" s="7" t="s">
        <v>31</v>
      </c>
      <c r="H1099" s="8">
        <v>46000</v>
      </c>
    </row>
    <row r="1100" spans="1:8" x14ac:dyDescent="0.2">
      <c r="A1100" s="6">
        <v>44910</v>
      </c>
      <c r="B1100" s="7" t="s">
        <v>1952</v>
      </c>
      <c r="C1100" s="7" t="s">
        <v>9422</v>
      </c>
      <c r="D1100" s="8">
        <v>175574</v>
      </c>
      <c r="E1100" s="8">
        <v>189619.92</v>
      </c>
      <c r="F1100" s="7" t="s">
        <v>4</v>
      </c>
      <c r="G1100" s="7" t="s">
        <v>17</v>
      </c>
      <c r="H1100" s="8">
        <v>87787</v>
      </c>
    </row>
    <row r="1101" spans="1:8" x14ac:dyDescent="0.2">
      <c r="A1101" s="6">
        <v>44910</v>
      </c>
      <c r="B1101" s="7" t="s">
        <v>1954</v>
      </c>
      <c r="C1101" s="7" t="s">
        <v>9637</v>
      </c>
      <c r="D1101" s="8">
        <v>283800</v>
      </c>
      <c r="E1101" s="8">
        <v>306504</v>
      </c>
      <c r="F1101" s="7" t="s">
        <v>4</v>
      </c>
      <c r="G1101" s="7" t="s">
        <v>25</v>
      </c>
      <c r="H1101" s="8">
        <v>70950</v>
      </c>
    </row>
    <row r="1102" spans="1:8" x14ac:dyDescent="0.2">
      <c r="A1102" s="6">
        <v>44910</v>
      </c>
      <c r="B1102" s="7" t="s">
        <v>1957</v>
      </c>
      <c r="C1102" s="7" t="s">
        <v>9638</v>
      </c>
      <c r="D1102" s="8">
        <v>438935</v>
      </c>
      <c r="E1102" s="8">
        <v>474049.80000000005</v>
      </c>
      <c r="F1102" s="7" t="s">
        <v>4</v>
      </c>
      <c r="G1102" s="7" t="s">
        <v>17</v>
      </c>
      <c r="H1102" s="8">
        <v>87787</v>
      </c>
    </row>
    <row r="1103" spans="1:8" x14ac:dyDescent="0.2">
      <c r="A1103" s="6">
        <v>44910</v>
      </c>
      <c r="B1103" s="7" t="s">
        <v>1957</v>
      </c>
      <c r="C1103" s="7" t="s">
        <v>9638</v>
      </c>
      <c r="D1103" s="8">
        <v>94399</v>
      </c>
      <c r="E1103" s="8">
        <v>101950.92000000001</v>
      </c>
      <c r="F1103" s="7" t="s">
        <v>8</v>
      </c>
      <c r="G1103" s="7" t="s">
        <v>45</v>
      </c>
      <c r="H1103" s="8">
        <v>94399</v>
      </c>
    </row>
    <row r="1104" spans="1:8" x14ac:dyDescent="0.2">
      <c r="A1104" s="6">
        <v>44910</v>
      </c>
      <c r="B1104" s="7" t="s">
        <v>1960</v>
      </c>
      <c r="C1104" s="7" t="s">
        <v>9639</v>
      </c>
      <c r="D1104" s="8">
        <v>46000</v>
      </c>
      <c r="E1104" s="8">
        <v>49680</v>
      </c>
      <c r="F1104" s="7" t="s">
        <v>4</v>
      </c>
      <c r="G1104" s="7" t="s">
        <v>31</v>
      </c>
      <c r="H1104" s="8">
        <v>46000</v>
      </c>
    </row>
    <row r="1105" spans="1:8" x14ac:dyDescent="0.2">
      <c r="A1105" s="6">
        <v>44910</v>
      </c>
      <c r="B1105" s="7" t="s">
        <v>1963</v>
      </c>
      <c r="C1105" s="7" t="s">
        <v>9640</v>
      </c>
      <c r="D1105" s="8">
        <v>283197</v>
      </c>
      <c r="E1105" s="8">
        <v>305852.76</v>
      </c>
      <c r="F1105" s="7" t="s">
        <v>4</v>
      </c>
      <c r="G1105" s="7" t="s">
        <v>45</v>
      </c>
      <c r="H1105" s="8">
        <v>94399</v>
      </c>
    </row>
    <row r="1106" spans="1:8" x14ac:dyDescent="0.2">
      <c r="A1106" s="6">
        <v>44910</v>
      </c>
      <c r="B1106" s="7" t="s">
        <v>1966</v>
      </c>
      <c r="C1106" s="7" t="s">
        <v>9641</v>
      </c>
      <c r="D1106" s="8">
        <v>377596</v>
      </c>
      <c r="E1106" s="8">
        <v>407803.68000000005</v>
      </c>
      <c r="F1106" s="7" t="s">
        <v>4</v>
      </c>
      <c r="G1106" s="7" t="s">
        <v>45</v>
      </c>
      <c r="H1106" s="8">
        <v>94399</v>
      </c>
    </row>
    <row r="1107" spans="1:8" x14ac:dyDescent="0.2">
      <c r="A1107" s="6">
        <v>44910</v>
      </c>
      <c r="B1107" s="7" t="s">
        <v>1969</v>
      </c>
      <c r="C1107" s="7" t="s">
        <v>9642</v>
      </c>
      <c r="D1107" s="8">
        <v>146862</v>
      </c>
      <c r="E1107" s="8">
        <v>158610.96000000002</v>
      </c>
      <c r="F1107" s="7" t="s">
        <v>4</v>
      </c>
      <c r="G1107" s="7" t="s">
        <v>5</v>
      </c>
      <c r="H1107" s="8">
        <v>73431</v>
      </c>
    </row>
    <row r="1108" spans="1:8" x14ac:dyDescent="0.2">
      <c r="A1108" s="6">
        <v>44910</v>
      </c>
      <c r="B1108" s="7" t="s">
        <v>1972</v>
      </c>
      <c r="C1108" s="7" t="s">
        <v>9643</v>
      </c>
      <c r="D1108" s="8">
        <v>210800</v>
      </c>
      <c r="E1108" s="8">
        <v>227664.00000000003</v>
      </c>
      <c r="F1108" s="7" t="s">
        <v>4</v>
      </c>
      <c r="G1108" s="7" t="s">
        <v>23</v>
      </c>
      <c r="H1108" s="8">
        <v>105400</v>
      </c>
    </row>
    <row r="1109" spans="1:8" x14ac:dyDescent="0.2">
      <c r="A1109" s="6">
        <v>44910</v>
      </c>
      <c r="B1109" s="7" t="s">
        <v>1972</v>
      </c>
      <c r="C1109" s="7" t="s">
        <v>9643</v>
      </c>
      <c r="D1109" s="8">
        <v>181500</v>
      </c>
      <c r="E1109" s="8">
        <v>196020</v>
      </c>
      <c r="F1109" s="7" t="s">
        <v>8</v>
      </c>
      <c r="G1109" s="7" t="s">
        <v>13</v>
      </c>
      <c r="H1109" s="8">
        <v>90750</v>
      </c>
    </row>
    <row r="1110" spans="1:8" x14ac:dyDescent="0.2">
      <c r="A1110" s="6">
        <v>44910</v>
      </c>
      <c r="B1110" s="7" t="s">
        <v>1975</v>
      </c>
      <c r="C1110" s="7" t="s">
        <v>9097</v>
      </c>
      <c r="D1110" s="8">
        <v>566394</v>
      </c>
      <c r="E1110" s="8">
        <v>611705.52</v>
      </c>
      <c r="F1110" s="7" t="s">
        <v>4</v>
      </c>
      <c r="G1110" s="7" t="s">
        <v>45</v>
      </c>
      <c r="H1110" s="8">
        <v>94399</v>
      </c>
    </row>
    <row r="1111" spans="1:8" x14ac:dyDescent="0.2">
      <c r="A1111" s="6">
        <v>44910</v>
      </c>
      <c r="B1111" s="7" t="s">
        <v>1977</v>
      </c>
      <c r="C1111" s="7" t="s">
        <v>9438</v>
      </c>
      <c r="D1111" s="8">
        <v>702296</v>
      </c>
      <c r="E1111" s="8">
        <v>758479.68</v>
      </c>
      <c r="F1111" s="7" t="s">
        <v>4</v>
      </c>
      <c r="G1111" s="7" t="s">
        <v>17</v>
      </c>
      <c r="H1111" s="8">
        <v>87787</v>
      </c>
    </row>
    <row r="1112" spans="1:8" x14ac:dyDescent="0.2">
      <c r="A1112" s="6">
        <v>44910</v>
      </c>
      <c r="B1112" s="7" t="s">
        <v>1977</v>
      </c>
      <c r="C1112" s="7" t="s">
        <v>9438</v>
      </c>
      <c r="D1112" s="8">
        <v>146862</v>
      </c>
      <c r="E1112" s="8">
        <v>158610.96000000002</v>
      </c>
      <c r="F1112" s="7" t="s">
        <v>8</v>
      </c>
      <c r="G1112" s="7" t="s">
        <v>5</v>
      </c>
      <c r="H1112" s="8">
        <v>73431</v>
      </c>
    </row>
    <row r="1113" spans="1:8" x14ac:dyDescent="0.2">
      <c r="A1113" s="6">
        <v>44910</v>
      </c>
      <c r="B1113" s="7" t="s">
        <v>1977</v>
      </c>
      <c r="C1113" s="7" t="s">
        <v>9438</v>
      </c>
      <c r="D1113" s="8">
        <v>178200</v>
      </c>
      <c r="E1113" s="8">
        <v>192456</v>
      </c>
      <c r="F1113" s="7" t="s">
        <v>10</v>
      </c>
      <c r="G1113" s="7" t="s">
        <v>101</v>
      </c>
      <c r="H1113" s="8">
        <v>59400</v>
      </c>
    </row>
    <row r="1114" spans="1:8" x14ac:dyDescent="0.2">
      <c r="A1114" s="6">
        <v>44910</v>
      </c>
      <c r="B1114" s="7" t="s">
        <v>1979</v>
      </c>
      <c r="C1114" s="7" t="s">
        <v>9644</v>
      </c>
      <c r="D1114" s="8">
        <v>94399</v>
      </c>
      <c r="E1114" s="8">
        <v>101950.92000000001</v>
      </c>
      <c r="F1114" s="7" t="s">
        <v>4</v>
      </c>
      <c r="G1114" s="7" t="s">
        <v>45</v>
      </c>
      <c r="H1114" s="8">
        <v>94399</v>
      </c>
    </row>
    <row r="1115" spans="1:8" x14ac:dyDescent="0.2">
      <c r="A1115" s="6">
        <v>44910</v>
      </c>
      <c r="B1115" s="7" t="s">
        <v>1982</v>
      </c>
      <c r="C1115" s="7" t="s">
        <v>9645</v>
      </c>
      <c r="D1115" s="8">
        <v>293724</v>
      </c>
      <c r="E1115" s="8">
        <v>317221.92000000004</v>
      </c>
      <c r="F1115" s="7" t="s">
        <v>4</v>
      </c>
      <c r="G1115" s="7" t="s">
        <v>5</v>
      </c>
      <c r="H1115" s="8">
        <v>73431</v>
      </c>
    </row>
    <row r="1116" spans="1:8" x14ac:dyDescent="0.2">
      <c r="A1116" s="6">
        <v>44910</v>
      </c>
      <c r="B1116" s="7" t="s">
        <v>1985</v>
      </c>
      <c r="C1116" s="7" t="s">
        <v>9646</v>
      </c>
      <c r="D1116" s="8">
        <v>87787</v>
      </c>
      <c r="E1116" s="8">
        <v>94809.96</v>
      </c>
      <c r="F1116" s="7" t="s">
        <v>4</v>
      </c>
      <c r="G1116" s="7" t="s">
        <v>17</v>
      </c>
      <c r="H1116" s="8">
        <v>87787</v>
      </c>
    </row>
    <row r="1117" spans="1:8" x14ac:dyDescent="0.2">
      <c r="A1117" s="6">
        <v>44910</v>
      </c>
      <c r="B1117" s="7" t="s">
        <v>1988</v>
      </c>
      <c r="C1117" s="7" t="s">
        <v>9647</v>
      </c>
      <c r="D1117" s="8">
        <v>74250</v>
      </c>
      <c r="E1117" s="8">
        <v>80190</v>
      </c>
      <c r="F1117" s="7" t="s">
        <v>4</v>
      </c>
      <c r="G1117" s="7" t="s">
        <v>29</v>
      </c>
      <c r="H1117" s="8">
        <v>74250</v>
      </c>
    </row>
    <row r="1118" spans="1:8" x14ac:dyDescent="0.2">
      <c r="A1118" s="6">
        <v>44910</v>
      </c>
      <c r="B1118" s="7" t="s">
        <v>1988</v>
      </c>
      <c r="C1118" s="7" t="s">
        <v>9647</v>
      </c>
      <c r="D1118" s="8">
        <v>90750</v>
      </c>
      <c r="E1118" s="8">
        <v>98010</v>
      </c>
      <c r="F1118" s="7" t="s">
        <v>8</v>
      </c>
      <c r="G1118" s="7" t="s">
        <v>13</v>
      </c>
      <c r="H1118" s="8">
        <v>90750</v>
      </c>
    </row>
    <row r="1119" spans="1:8" x14ac:dyDescent="0.2">
      <c r="A1119" s="6">
        <v>44910</v>
      </c>
      <c r="B1119" s="7" t="s">
        <v>1991</v>
      </c>
      <c r="C1119" s="7" t="s">
        <v>9648</v>
      </c>
      <c r="D1119" s="8">
        <v>175574</v>
      </c>
      <c r="E1119" s="8">
        <v>189619.92</v>
      </c>
      <c r="F1119" s="7" t="s">
        <v>4</v>
      </c>
      <c r="G1119" s="7" t="s">
        <v>17</v>
      </c>
      <c r="H1119" s="8">
        <v>87787</v>
      </c>
    </row>
    <row r="1120" spans="1:8" x14ac:dyDescent="0.2">
      <c r="A1120" s="6">
        <v>44910</v>
      </c>
      <c r="B1120" s="7" t="s">
        <v>1994</v>
      </c>
      <c r="C1120" s="7" t="s">
        <v>9649</v>
      </c>
      <c r="D1120" s="8">
        <v>55595</v>
      </c>
      <c r="E1120" s="8">
        <v>60042.600000000006</v>
      </c>
      <c r="F1120" s="7" t="s">
        <v>4</v>
      </c>
      <c r="G1120" s="7" t="s">
        <v>11</v>
      </c>
      <c r="H1120" s="8">
        <v>55595</v>
      </c>
    </row>
    <row r="1121" spans="1:8" x14ac:dyDescent="0.2">
      <c r="A1121" s="6">
        <v>44910</v>
      </c>
      <c r="B1121" s="7" t="s">
        <v>1994</v>
      </c>
      <c r="C1121" s="7" t="s">
        <v>9649</v>
      </c>
      <c r="D1121" s="8">
        <v>87787</v>
      </c>
      <c r="E1121" s="8">
        <v>94809.96</v>
      </c>
      <c r="F1121" s="7" t="s">
        <v>8</v>
      </c>
      <c r="G1121" s="7" t="s">
        <v>17</v>
      </c>
      <c r="H1121" s="8">
        <v>87787</v>
      </c>
    </row>
    <row r="1122" spans="1:8" x14ac:dyDescent="0.2">
      <c r="A1122" s="6">
        <v>44910</v>
      </c>
      <c r="B1122" s="7" t="s">
        <v>1994</v>
      </c>
      <c r="C1122" s="7" t="s">
        <v>9649</v>
      </c>
      <c r="D1122" s="8">
        <v>100364</v>
      </c>
      <c r="E1122" s="8">
        <v>108393.12000000001</v>
      </c>
      <c r="F1122" s="7" t="s">
        <v>10</v>
      </c>
      <c r="G1122" s="7" t="s">
        <v>9</v>
      </c>
      <c r="H1122" s="8">
        <v>50182</v>
      </c>
    </row>
    <row r="1123" spans="1:8" x14ac:dyDescent="0.2">
      <c r="A1123" s="6">
        <v>44910</v>
      </c>
      <c r="B1123" s="7" t="s">
        <v>1997</v>
      </c>
      <c r="C1123" s="7" t="s">
        <v>9638</v>
      </c>
      <c r="D1123" s="8">
        <v>94399</v>
      </c>
      <c r="E1123" s="8">
        <v>101950.92000000001</v>
      </c>
      <c r="F1123" s="7" t="s">
        <v>4</v>
      </c>
      <c r="G1123" s="7" t="s">
        <v>45</v>
      </c>
      <c r="H1123" s="8">
        <v>94399</v>
      </c>
    </row>
    <row r="1124" spans="1:8" x14ac:dyDescent="0.2">
      <c r="A1124" s="6">
        <v>44910</v>
      </c>
      <c r="B1124" s="7" t="s">
        <v>1999</v>
      </c>
      <c r="C1124" s="7" t="s">
        <v>9650</v>
      </c>
      <c r="D1124" s="8">
        <v>87787</v>
      </c>
      <c r="E1124" s="8">
        <v>94809.96</v>
      </c>
      <c r="F1124" s="7" t="s">
        <v>4</v>
      </c>
      <c r="G1124" s="7" t="s">
        <v>17</v>
      </c>
      <c r="H1124" s="8">
        <v>87787</v>
      </c>
    </row>
    <row r="1125" spans="1:8" x14ac:dyDescent="0.2">
      <c r="A1125" s="6">
        <v>44910</v>
      </c>
      <c r="B1125" s="7" t="s">
        <v>1999</v>
      </c>
      <c r="C1125" s="7" t="s">
        <v>9650</v>
      </c>
      <c r="D1125" s="8">
        <v>73431</v>
      </c>
      <c r="E1125" s="8">
        <v>79305.48000000001</v>
      </c>
      <c r="F1125" s="7" t="s">
        <v>8</v>
      </c>
      <c r="G1125" s="7" t="s">
        <v>5</v>
      </c>
      <c r="H1125" s="8">
        <v>73431</v>
      </c>
    </row>
    <row r="1126" spans="1:8" x14ac:dyDescent="0.2">
      <c r="A1126" s="6">
        <v>44910</v>
      </c>
      <c r="B1126" s="7" t="s">
        <v>2002</v>
      </c>
      <c r="C1126" s="7" t="s">
        <v>9651</v>
      </c>
      <c r="D1126" s="8">
        <v>188798</v>
      </c>
      <c r="E1126" s="8">
        <v>203901.84000000003</v>
      </c>
      <c r="F1126" s="7" t="s">
        <v>4</v>
      </c>
      <c r="G1126" s="7" t="s">
        <v>45</v>
      </c>
      <c r="H1126" s="8">
        <v>94399</v>
      </c>
    </row>
    <row r="1127" spans="1:8" x14ac:dyDescent="0.2">
      <c r="A1127" s="6">
        <v>44910</v>
      </c>
      <c r="B1127" s="7" t="s">
        <v>2002</v>
      </c>
      <c r="C1127" s="7" t="s">
        <v>9651</v>
      </c>
      <c r="D1127" s="8">
        <v>59400</v>
      </c>
      <c r="E1127" s="8">
        <v>64152.000000000007</v>
      </c>
      <c r="F1127" s="7" t="s">
        <v>8</v>
      </c>
      <c r="G1127" s="7" t="s">
        <v>101</v>
      </c>
      <c r="H1127" s="8">
        <v>59400</v>
      </c>
    </row>
    <row r="1128" spans="1:8" x14ac:dyDescent="0.2">
      <c r="A1128" s="6">
        <v>44910</v>
      </c>
      <c r="B1128" s="7" t="s">
        <v>2005</v>
      </c>
      <c r="C1128" s="7" t="s">
        <v>9652</v>
      </c>
      <c r="D1128" s="8">
        <v>188798</v>
      </c>
      <c r="E1128" s="8">
        <v>203901.84000000003</v>
      </c>
      <c r="F1128" s="7" t="s">
        <v>4</v>
      </c>
      <c r="G1128" s="7" t="s">
        <v>45</v>
      </c>
      <c r="H1128" s="8">
        <v>94399</v>
      </c>
    </row>
    <row r="1129" spans="1:8" x14ac:dyDescent="0.2">
      <c r="A1129" s="6">
        <v>44910</v>
      </c>
      <c r="B1129" s="7" t="s">
        <v>2008</v>
      </c>
      <c r="C1129" s="7" t="s">
        <v>9653</v>
      </c>
      <c r="D1129" s="8">
        <v>702296</v>
      </c>
      <c r="E1129" s="8">
        <v>758479.68</v>
      </c>
      <c r="F1129" s="7" t="s">
        <v>4</v>
      </c>
      <c r="G1129" s="7" t="s">
        <v>17</v>
      </c>
      <c r="H1129" s="8">
        <v>87787</v>
      </c>
    </row>
    <row r="1130" spans="1:8" x14ac:dyDescent="0.2">
      <c r="A1130" s="6">
        <v>44910</v>
      </c>
      <c r="B1130" s="7" t="s">
        <v>2008</v>
      </c>
      <c r="C1130" s="7" t="s">
        <v>9653</v>
      </c>
      <c r="D1130" s="8">
        <v>377596</v>
      </c>
      <c r="E1130" s="8">
        <v>407803.68000000005</v>
      </c>
      <c r="F1130" s="7" t="s">
        <v>8</v>
      </c>
      <c r="G1130" s="7" t="s">
        <v>45</v>
      </c>
      <c r="H1130" s="8">
        <v>94399</v>
      </c>
    </row>
    <row r="1131" spans="1:8" x14ac:dyDescent="0.2">
      <c r="A1131" s="6">
        <v>44910</v>
      </c>
      <c r="B1131" s="7" t="s">
        <v>2008</v>
      </c>
      <c r="C1131" s="7" t="s">
        <v>9653</v>
      </c>
      <c r="D1131" s="8">
        <v>55595</v>
      </c>
      <c r="E1131" s="8">
        <v>60042.600000000006</v>
      </c>
      <c r="F1131" s="7" t="s">
        <v>10</v>
      </c>
      <c r="G1131" s="7" t="s">
        <v>11</v>
      </c>
      <c r="H1131" s="8">
        <v>55595</v>
      </c>
    </row>
    <row r="1132" spans="1:8" x14ac:dyDescent="0.2">
      <c r="A1132" s="6">
        <v>44910</v>
      </c>
      <c r="B1132" s="7" t="s">
        <v>2008</v>
      </c>
      <c r="C1132" s="7" t="s">
        <v>9653</v>
      </c>
      <c r="D1132" s="8">
        <v>100364</v>
      </c>
      <c r="E1132" s="8">
        <v>108393.12000000001</v>
      </c>
      <c r="F1132" s="7" t="s">
        <v>46</v>
      </c>
      <c r="G1132" s="7" t="s">
        <v>9</v>
      </c>
      <c r="H1132" s="8">
        <v>50182</v>
      </c>
    </row>
    <row r="1133" spans="1:8" x14ac:dyDescent="0.2">
      <c r="A1133" s="6">
        <v>44910</v>
      </c>
      <c r="B1133" s="7" t="s">
        <v>2008</v>
      </c>
      <c r="C1133" s="7" t="s">
        <v>9653</v>
      </c>
      <c r="D1133" s="8">
        <v>46000</v>
      </c>
      <c r="E1133" s="8">
        <v>49680</v>
      </c>
      <c r="F1133" s="7" t="s">
        <v>47</v>
      </c>
      <c r="G1133" s="7" t="s">
        <v>31</v>
      </c>
      <c r="H1133" s="8">
        <v>46000</v>
      </c>
    </row>
    <row r="1134" spans="1:8" x14ac:dyDescent="0.2">
      <c r="A1134" s="6">
        <v>44910</v>
      </c>
      <c r="B1134" s="7" t="s">
        <v>2008</v>
      </c>
      <c r="C1134" s="7" t="s">
        <v>9653</v>
      </c>
      <c r="D1134" s="8">
        <v>212850</v>
      </c>
      <c r="E1134" s="8">
        <v>229878.00000000003</v>
      </c>
      <c r="F1134" s="7" t="s">
        <v>239</v>
      </c>
      <c r="G1134" s="7" t="s">
        <v>25</v>
      </c>
      <c r="H1134" s="8">
        <v>70950</v>
      </c>
    </row>
    <row r="1135" spans="1:8" x14ac:dyDescent="0.2">
      <c r="A1135" s="6">
        <v>44910</v>
      </c>
      <c r="B1135" s="7" t="s">
        <v>2011</v>
      </c>
      <c r="C1135" s="7" t="s">
        <v>9654</v>
      </c>
      <c r="D1135" s="8">
        <v>175574</v>
      </c>
      <c r="E1135" s="8">
        <v>189619.92</v>
      </c>
      <c r="F1135" s="7" t="s">
        <v>4</v>
      </c>
      <c r="G1135" s="7" t="s">
        <v>17</v>
      </c>
      <c r="H1135" s="8">
        <v>87787</v>
      </c>
    </row>
    <row r="1136" spans="1:8" x14ac:dyDescent="0.2">
      <c r="A1136" s="6">
        <v>44910</v>
      </c>
      <c r="B1136" s="7" t="s">
        <v>2014</v>
      </c>
      <c r="C1136" s="7" t="s">
        <v>9655</v>
      </c>
      <c r="D1136" s="8">
        <v>351148</v>
      </c>
      <c r="E1136" s="8">
        <v>379239.84</v>
      </c>
      <c r="F1136" s="7" t="s">
        <v>4</v>
      </c>
      <c r="G1136" s="7" t="s">
        <v>17</v>
      </c>
      <c r="H1136" s="8">
        <v>87787</v>
      </c>
    </row>
    <row r="1137" spans="1:8" x14ac:dyDescent="0.2">
      <c r="A1137" s="6">
        <v>44910</v>
      </c>
      <c r="B1137" s="7" t="s">
        <v>2014</v>
      </c>
      <c r="C1137" s="7" t="s">
        <v>9655</v>
      </c>
      <c r="D1137" s="8">
        <v>94399</v>
      </c>
      <c r="E1137" s="8">
        <v>101950.92000000001</v>
      </c>
      <c r="F1137" s="7" t="s">
        <v>8</v>
      </c>
      <c r="G1137" s="7" t="s">
        <v>45</v>
      </c>
      <c r="H1137" s="8">
        <v>94399</v>
      </c>
    </row>
    <row r="1138" spans="1:8" x14ac:dyDescent="0.2">
      <c r="A1138" s="6">
        <v>44910</v>
      </c>
      <c r="B1138" s="7" t="s">
        <v>2014</v>
      </c>
      <c r="C1138" s="7" t="s">
        <v>9655</v>
      </c>
      <c r="D1138" s="8">
        <v>50182</v>
      </c>
      <c r="E1138" s="8">
        <v>54196.560000000005</v>
      </c>
      <c r="F1138" s="7" t="s">
        <v>10</v>
      </c>
      <c r="G1138" s="7" t="s">
        <v>9</v>
      </c>
      <c r="H1138" s="8">
        <v>50182</v>
      </c>
    </row>
    <row r="1139" spans="1:8" x14ac:dyDescent="0.2">
      <c r="A1139" s="6">
        <v>44910</v>
      </c>
      <c r="B1139" s="7" t="s">
        <v>2017</v>
      </c>
      <c r="C1139" s="7" t="s">
        <v>9656</v>
      </c>
      <c r="D1139" s="8">
        <v>138000</v>
      </c>
      <c r="E1139" s="8">
        <v>149040</v>
      </c>
      <c r="F1139" s="7" t="s">
        <v>4</v>
      </c>
      <c r="G1139" s="7" t="s">
        <v>31</v>
      </c>
      <c r="H1139" s="8">
        <v>46000</v>
      </c>
    </row>
    <row r="1140" spans="1:8" x14ac:dyDescent="0.2">
      <c r="A1140" s="6">
        <v>44910</v>
      </c>
      <c r="B1140" s="7" t="s">
        <v>2017</v>
      </c>
      <c r="C1140" s="7" t="s">
        <v>9656</v>
      </c>
      <c r="D1140" s="8">
        <v>55595</v>
      </c>
      <c r="E1140" s="8">
        <v>60042.600000000006</v>
      </c>
      <c r="F1140" s="7" t="s">
        <v>8</v>
      </c>
      <c r="G1140" s="7" t="s">
        <v>11</v>
      </c>
      <c r="H1140" s="8">
        <v>55595</v>
      </c>
    </row>
    <row r="1141" spans="1:8" x14ac:dyDescent="0.2">
      <c r="A1141" s="6">
        <v>44910</v>
      </c>
      <c r="B1141" s="7" t="s">
        <v>2017</v>
      </c>
      <c r="C1141" s="7" t="s">
        <v>9656</v>
      </c>
      <c r="D1141" s="8">
        <v>50182</v>
      </c>
      <c r="E1141" s="8">
        <v>54196.560000000005</v>
      </c>
      <c r="F1141" s="7" t="s">
        <v>10</v>
      </c>
      <c r="G1141" s="7" t="s">
        <v>9</v>
      </c>
      <c r="H1141" s="8">
        <v>50182</v>
      </c>
    </row>
    <row r="1142" spans="1:8" x14ac:dyDescent="0.2">
      <c r="A1142" s="6">
        <v>44910</v>
      </c>
      <c r="B1142" s="7" t="s">
        <v>2020</v>
      </c>
      <c r="C1142" s="7" t="s">
        <v>9657</v>
      </c>
      <c r="D1142" s="8">
        <v>87787</v>
      </c>
      <c r="E1142" s="8">
        <v>94809.96</v>
      </c>
      <c r="F1142" s="7" t="s">
        <v>4</v>
      </c>
      <c r="G1142" s="7" t="s">
        <v>17</v>
      </c>
      <c r="H1142" s="8">
        <v>87787</v>
      </c>
    </row>
    <row r="1143" spans="1:8" x14ac:dyDescent="0.2">
      <c r="A1143" s="6">
        <v>44910</v>
      </c>
      <c r="B1143" s="7" t="s">
        <v>2020</v>
      </c>
      <c r="C1143" s="7" t="s">
        <v>9657</v>
      </c>
      <c r="D1143" s="8">
        <v>73431</v>
      </c>
      <c r="E1143" s="8">
        <v>79305.48000000001</v>
      </c>
      <c r="F1143" s="7" t="s">
        <v>8</v>
      </c>
      <c r="G1143" s="7" t="s">
        <v>5</v>
      </c>
      <c r="H1143" s="8">
        <v>73431</v>
      </c>
    </row>
    <row r="1144" spans="1:8" x14ac:dyDescent="0.2">
      <c r="A1144" s="6">
        <v>44910</v>
      </c>
      <c r="B1144" s="7" t="s">
        <v>2023</v>
      </c>
      <c r="C1144" s="7" t="s">
        <v>9658</v>
      </c>
      <c r="D1144" s="8">
        <v>146862</v>
      </c>
      <c r="E1144" s="8">
        <v>158610.96000000002</v>
      </c>
      <c r="F1144" s="7" t="s">
        <v>4</v>
      </c>
      <c r="G1144" s="7" t="s">
        <v>5</v>
      </c>
      <c r="H1144" s="8">
        <v>73431</v>
      </c>
    </row>
    <row r="1145" spans="1:8" x14ac:dyDescent="0.2">
      <c r="A1145" s="6">
        <v>44910</v>
      </c>
      <c r="B1145" s="7" t="s">
        <v>2023</v>
      </c>
      <c r="C1145" s="7" t="s">
        <v>9658</v>
      </c>
      <c r="D1145" s="8">
        <v>175574</v>
      </c>
      <c r="E1145" s="8">
        <v>189619.92</v>
      </c>
      <c r="F1145" s="7" t="s">
        <v>8</v>
      </c>
      <c r="G1145" s="7" t="s">
        <v>17</v>
      </c>
      <c r="H1145" s="8">
        <v>87787</v>
      </c>
    </row>
    <row r="1146" spans="1:8" x14ac:dyDescent="0.2">
      <c r="A1146" s="6">
        <v>44910</v>
      </c>
      <c r="B1146" s="7" t="s">
        <v>2026</v>
      </c>
      <c r="C1146" s="7" t="s">
        <v>9207</v>
      </c>
      <c r="D1146" s="8">
        <v>263361</v>
      </c>
      <c r="E1146" s="8">
        <v>284429.88</v>
      </c>
      <c r="F1146" s="7" t="s">
        <v>4</v>
      </c>
      <c r="G1146" s="7" t="s">
        <v>17</v>
      </c>
      <c r="H1146" s="8">
        <v>87787</v>
      </c>
    </row>
    <row r="1147" spans="1:8" x14ac:dyDescent="0.2">
      <c r="A1147" s="6">
        <v>44910</v>
      </c>
      <c r="B1147" s="7" t="s">
        <v>2028</v>
      </c>
      <c r="C1147" s="7" t="s">
        <v>9659</v>
      </c>
      <c r="D1147" s="8">
        <v>438935</v>
      </c>
      <c r="E1147" s="8">
        <v>474049.80000000005</v>
      </c>
      <c r="F1147" s="7" t="s">
        <v>4</v>
      </c>
      <c r="G1147" s="7" t="s">
        <v>17</v>
      </c>
      <c r="H1147" s="8">
        <v>87787</v>
      </c>
    </row>
    <row r="1148" spans="1:8" x14ac:dyDescent="0.2">
      <c r="A1148" s="6">
        <v>44910</v>
      </c>
      <c r="B1148" s="7" t="s">
        <v>2031</v>
      </c>
      <c r="C1148" s="7" t="s">
        <v>9660</v>
      </c>
      <c r="D1148" s="8">
        <v>46000</v>
      </c>
      <c r="E1148" s="8">
        <v>49680</v>
      </c>
      <c r="F1148" s="7" t="s">
        <v>4</v>
      </c>
      <c r="G1148" s="7" t="s">
        <v>31</v>
      </c>
      <c r="H1148" s="8">
        <v>46000</v>
      </c>
    </row>
    <row r="1149" spans="1:8" x14ac:dyDescent="0.2">
      <c r="A1149" s="6">
        <v>44910</v>
      </c>
      <c r="B1149" s="7" t="s">
        <v>2034</v>
      </c>
      <c r="C1149" s="7" t="s">
        <v>9661</v>
      </c>
      <c r="D1149" s="8">
        <v>141900</v>
      </c>
      <c r="E1149" s="8">
        <v>153252</v>
      </c>
      <c r="F1149" s="7" t="s">
        <v>4</v>
      </c>
      <c r="G1149" s="7" t="s">
        <v>25</v>
      </c>
      <c r="H1149" s="8">
        <v>70950</v>
      </c>
    </row>
    <row r="1150" spans="1:8" x14ac:dyDescent="0.2">
      <c r="A1150" s="6">
        <v>44910</v>
      </c>
      <c r="B1150" s="7" t="s">
        <v>2037</v>
      </c>
      <c r="C1150" s="7" t="s">
        <v>9662</v>
      </c>
      <c r="D1150" s="8">
        <v>94399</v>
      </c>
      <c r="E1150" s="8">
        <v>101950.92000000001</v>
      </c>
      <c r="F1150" s="7" t="s">
        <v>4</v>
      </c>
      <c r="G1150" s="7" t="s">
        <v>45</v>
      </c>
      <c r="H1150" s="8">
        <v>94399</v>
      </c>
    </row>
    <row r="1151" spans="1:8" x14ac:dyDescent="0.2">
      <c r="A1151" s="6">
        <v>44910</v>
      </c>
      <c r="B1151" s="7" t="s">
        <v>2040</v>
      </c>
      <c r="C1151" s="7" t="s">
        <v>9663</v>
      </c>
      <c r="D1151" s="8">
        <v>73431</v>
      </c>
      <c r="E1151" s="8">
        <v>79305.48000000001</v>
      </c>
      <c r="F1151" s="7" t="s">
        <v>4</v>
      </c>
      <c r="G1151" s="7" t="s">
        <v>5</v>
      </c>
      <c r="H1151" s="8">
        <v>73431</v>
      </c>
    </row>
    <row r="1152" spans="1:8" x14ac:dyDescent="0.2">
      <c r="A1152" s="6">
        <v>44910</v>
      </c>
      <c r="B1152" s="7" t="s">
        <v>2043</v>
      </c>
      <c r="C1152" s="7" t="s">
        <v>9664</v>
      </c>
      <c r="D1152" s="8">
        <v>222380</v>
      </c>
      <c r="E1152" s="8">
        <v>240170.40000000002</v>
      </c>
      <c r="F1152" s="7" t="s">
        <v>4</v>
      </c>
      <c r="G1152" s="7" t="s">
        <v>11</v>
      </c>
      <c r="H1152" s="8">
        <v>55595</v>
      </c>
    </row>
    <row r="1153" spans="1:8" x14ac:dyDescent="0.2">
      <c r="A1153" s="6">
        <v>44910</v>
      </c>
      <c r="B1153" s="7" t="s">
        <v>2046</v>
      </c>
      <c r="C1153" s="7" t="s">
        <v>9665</v>
      </c>
      <c r="D1153" s="8">
        <v>94399</v>
      </c>
      <c r="E1153" s="8">
        <v>101950.92000000001</v>
      </c>
      <c r="F1153" s="7" t="s">
        <v>4</v>
      </c>
      <c r="G1153" s="7" t="s">
        <v>45</v>
      </c>
      <c r="H1153" s="8">
        <v>94399</v>
      </c>
    </row>
    <row r="1154" spans="1:8" x14ac:dyDescent="0.2">
      <c r="A1154" s="6">
        <v>44910</v>
      </c>
      <c r="B1154" s="7" t="s">
        <v>2046</v>
      </c>
      <c r="C1154" s="7" t="s">
        <v>9665</v>
      </c>
      <c r="D1154" s="8">
        <v>301092</v>
      </c>
      <c r="E1154" s="8">
        <v>325179.36000000004</v>
      </c>
      <c r="F1154" s="7" t="s">
        <v>8</v>
      </c>
      <c r="G1154" s="7" t="s">
        <v>9</v>
      </c>
      <c r="H1154" s="8">
        <v>50182</v>
      </c>
    </row>
    <row r="1155" spans="1:8" x14ac:dyDescent="0.2">
      <c r="A1155" s="6">
        <v>44910</v>
      </c>
      <c r="B1155" s="7" t="s">
        <v>2046</v>
      </c>
      <c r="C1155" s="7" t="s">
        <v>9665</v>
      </c>
      <c r="D1155" s="8">
        <v>87787</v>
      </c>
      <c r="E1155" s="8">
        <v>94809.96</v>
      </c>
      <c r="F1155" s="7" t="s">
        <v>10</v>
      </c>
      <c r="G1155" s="7" t="s">
        <v>17</v>
      </c>
      <c r="H1155" s="8">
        <v>87787</v>
      </c>
    </row>
    <row r="1156" spans="1:8" x14ac:dyDescent="0.2">
      <c r="A1156" s="6">
        <v>44910</v>
      </c>
      <c r="B1156" s="7" t="s">
        <v>2049</v>
      </c>
      <c r="C1156" s="7" t="s">
        <v>9666</v>
      </c>
      <c r="D1156" s="8">
        <v>790083</v>
      </c>
      <c r="E1156" s="8">
        <v>853289.64</v>
      </c>
      <c r="F1156" s="7" t="s">
        <v>4</v>
      </c>
      <c r="G1156" s="7" t="s">
        <v>17</v>
      </c>
      <c r="H1156" s="8">
        <v>87787</v>
      </c>
    </row>
    <row r="1157" spans="1:8" x14ac:dyDescent="0.2">
      <c r="A1157" s="6">
        <v>44910</v>
      </c>
      <c r="B1157" s="7" t="s">
        <v>2052</v>
      </c>
      <c r="C1157" s="7" t="s">
        <v>9667</v>
      </c>
      <c r="D1157" s="8">
        <v>175574</v>
      </c>
      <c r="E1157" s="8">
        <v>189619.92</v>
      </c>
      <c r="F1157" s="7" t="s">
        <v>4</v>
      </c>
      <c r="G1157" s="7" t="s">
        <v>17</v>
      </c>
      <c r="H1157" s="8">
        <v>87787</v>
      </c>
    </row>
    <row r="1158" spans="1:8" x14ac:dyDescent="0.2">
      <c r="A1158" s="6">
        <v>44910</v>
      </c>
      <c r="B1158" s="7" t="s">
        <v>2052</v>
      </c>
      <c r="C1158" s="7" t="s">
        <v>9667</v>
      </c>
      <c r="D1158" s="8">
        <v>188798</v>
      </c>
      <c r="E1158" s="8">
        <v>203901.84000000003</v>
      </c>
      <c r="F1158" s="7" t="s">
        <v>8</v>
      </c>
      <c r="G1158" s="7" t="s">
        <v>45</v>
      </c>
      <c r="H1158" s="8">
        <v>94399</v>
      </c>
    </row>
    <row r="1159" spans="1:8" x14ac:dyDescent="0.2">
      <c r="A1159" s="6">
        <v>44910</v>
      </c>
      <c r="B1159" s="7" t="s">
        <v>2052</v>
      </c>
      <c r="C1159" s="7" t="s">
        <v>9667</v>
      </c>
      <c r="D1159" s="8">
        <v>506000</v>
      </c>
      <c r="E1159" s="8">
        <v>546480</v>
      </c>
      <c r="F1159" s="7" t="s">
        <v>10</v>
      </c>
      <c r="G1159" s="7" t="s">
        <v>31</v>
      </c>
      <c r="H1159" s="8">
        <v>46000</v>
      </c>
    </row>
    <row r="1160" spans="1:8" x14ac:dyDescent="0.2">
      <c r="A1160" s="6">
        <v>44910</v>
      </c>
      <c r="B1160" s="7" t="s">
        <v>2055</v>
      </c>
      <c r="C1160" s="7" t="s">
        <v>9668</v>
      </c>
      <c r="D1160" s="8">
        <v>488400</v>
      </c>
      <c r="E1160" s="8">
        <v>527472</v>
      </c>
      <c r="F1160" s="7" t="s">
        <v>4</v>
      </c>
      <c r="G1160" s="7" t="s">
        <v>36</v>
      </c>
      <c r="H1160" s="8">
        <v>61050</v>
      </c>
    </row>
    <row r="1161" spans="1:8" x14ac:dyDescent="0.2">
      <c r="A1161" s="6">
        <v>44910</v>
      </c>
      <c r="B1161" s="7" t="s">
        <v>2055</v>
      </c>
      <c r="C1161" s="7" t="s">
        <v>9668</v>
      </c>
      <c r="D1161" s="8">
        <v>297000</v>
      </c>
      <c r="E1161" s="8">
        <v>320760</v>
      </c>
      <c r="F1161" s="7" t="s">
        <v>8</v>
      </c>
      <c r="G1161" s="7" t="s">
        <v>101</v>
      </c>
      <c r="H1161" s="8">
        <v>59400</v>
      </c>
    </row>
    <row r="1162" spans="1:8" x14ac:dyDescent="0.2">
      <c r="A1162" s="6">
        <v>44910</v>
      </c>
      <c r="B1162" s="7" t="s">
        <v>2055</v>
      </c>
      <c r="C1162" s="7" t="s">
        <v>9668</v>
      </c>
      <c r="D1162" s="8">
        <v>73431</v>
      </c>
      <c r="E1162" s="8">
        <v>79305.48000000001</v>
      </c>
      <c r="F1162" s="7" t="s">
        <v>10</v>
      </c>
      <c r="G1162" s="7" t="s">
        <v>5</v>
      </c>
      <c r="H1162" s="8">
        <v>73431</v>
      </c>
    </row>
    <row r="1163" spans="1:8" x14ac:dyDescent="0.2">
      <c r="A1163" s="6">
        <v>44910</v>
      </c>
      <c r="B1163" s="7" t="s">
        <v>2058</v>
      </c>
      <c r="C1163" s="7" t="s">
        <v>9669</v>
      </c>
      <c r="D1163" s="8">
        <v>92000</v>
      </c>
      <c r="E1163" s="8">
        <v>99360</v>
      </c>
      <c r="F1163" s="7" t="s">
        <v>4</v>
      </c>
      <c r="G1163" s="7" t="s">
        <v>31</v>
      </c>
      <c r="H1163" s="8">
        <v>46000</v>
      </c>
    </row>
    <row r="1164" spans="1:8" x14ac:dyDescent="0.2">
      <c r="A1164" s="6">
        <v>44910</v>
      </c>
      <c r="B1164" s="7" t="s">
        <v>2058</v>
      </c>
      <c r="C1164" s="7" t="s">
        <v>9669</v>
      </c>
      <c r="D1164" s="8">
        <v>74250</v>
      </c>
      <c r="E1164" s="8">
        <v>80190</v>
      </c>
      <c r="F1164" s="7" t="s">
        <v>8</v>
      </c>
      <c r="G1164" s="7" t="s">
        <v>29</v>
      </c>
      <c r="H1164" s="8">
        <v>74250</v>
      </c>
    </row>
    <row r="1165" spans="1:8" x14ac:dyDescent="0.2">
      <c r="A1165" s="6">
        <v>44910</v>
      </c>
      <c r="B1165" s="7" t="s">
        <v>2061</v>
      </c>
      <c r="C1165" s="7" t="s">
        <v>9670</v>
      </c>
      <c r="D1165" s="8">
        <v>94399</v>
      </c>
      <c r="E1165" s="8">
        <v>101950.92000000001</v>
      </c>
      <c r="F1165" s="7" t="s">
        <v>4</v>
      </c>
      <c r="G1165" s="7" t="s">
        <v>45</v>
      </c>
      <c r="H1165" s="8">
        <v>94399</v>
      </c>
    </row>
    <row r="1166" spans="1:8" x14ac:dyDescent="0.2">
      <c r="A1166" s="6">
        <v>44910</v>
      </c>
      <c r="B1166" s="7" t="s">
        <v>2064</v>
      </c>
      <c r="C1166" s="7" t="s">
        <v>9671</v>
      </c>
      <c r="D1166" s="8">
        <v>59400</v>
      </c>
      <c r="E1166" s="8">
        <v>64152.000000000007</v>
      </c>
      <c r="F1166" s="7" t="s">
        <v>4</v>
      </c>
      <c r="G1166" s="7" t="s">
        <v>101</v>
      </c>
      <c r="H1166" s="8">
        <v>59400</v>
      </c>
    </row>
    <row r="1167" spans="1:8" x14ac:dyDescent="0.2">
      <c r="A1167" s="6">
        <v>44910</v>
      </c>
      <c r="B1167" s="7" t="s">
        <v>2064</v>
      </c>
      <c r="C1167" s="7" t="s">
        <v>9671</v>
      </c>
      <c r="D1167" s="8">
        <v>50182</v>
      </c>
      <c r="E1167" s="8">
        <v>54196.560000000005</v>
      </c>
      <c r="F1167" s="7" t="s">
        <v>8</v>
      </c>
      <c r="G1167" s="7" t="s">
        <v>9</v>
      </c>
      <c r="H1167" s="8">
        <v>50182</v>
      </c>
    </row>
    <row r="1168" spans="1:8" x14ac:dyDescent="0.2">
      <c r="A1168" s="6">
        <v>44910</v>
      </c>
      <c r="B1168" s="7" t="s">
        <v>2064</v>
      </c>
      <c r="C1168" s="7" t="s">
        <v>9671</v>
      </c>
      <c r="D1168" s="8">
        <v>73431</v>
      </c>
      <c r="E1168" s="8">
        <v>79305.48000000001</v>
      </c>
      <c r="F1168" s="7" t="s">
        <v>10</v>
      </c>
      <c r="G1168" s="7" t="s">
        <v>5</v>
      </c>
      <c r="H1168" s="8">
        <v>73431</v>
      </c>
    </row>
    <row r="1169" spans="1:8" x14ac:dyDescent="0.2">
      <c r="A1169" s="6">
        <v>44910</v>
      </c>
      <c r="B1169" s="7" t="s">
        <v>2064</v>
      </c>
      <c r="C1169" s="7" t="s">
        <v>9671</v>
      </c>
      <c r="D1169" s="8">
        <v>175574</v>
      </c>
      <c r="E1169" s="8">
        <v>189619.92</v>
      </c>
      <c r="F1169" s="7" t="s">
        <v>46</v>
      </c>
      <c r="G1169" s="7" t="s">
        <v>17</v>
      </c>
      <c r="H1169" s="8">
        <v>87787</v>
      </c>
    </row>
    <row r="1170" spans="1:8" x14ac:dyDescent="0.2">
      <c r="A1170" s="6">
        <v>44910</v>
      </c>
      <c r="B1170" s="7" t="s">
        <v>2064</v>
      </c>
      <c r="C1170" s="7" t="s">
        <v>9671</v>
      </c>
      <c r="D1170" s="8">
        <v>70950</v>
      </c>
      <c r="E1170" s="8">
        <v>76626</v>
      </c>
      <c r="F1170" s="7" t="s">
        <v>47</v>
      </c>
      <c r="G1170" s="7" t="s">
        <v>25</v>
      </c>
      <c r="H1170" s="8">
        <v>70950</v>
      </c>
    </row>
    <row r="1171" spans="1:8" x14ac:dyDescent="0.2">
      <c r="A1171" s="6">
        <v>44910</v>
      </c>
      <c r="B1171" s="7" t="s">
        <v>2064</v>
      </c>
      <c r="C1171" s="7" t="s">
        <v>9671</v>
      </c>
      <c r="D1171" s="8">
        <v>74250</v>
      </c>
      <c r="E1171" s="8">
        <v>80190</v>
      </c>
      <c r="F1171" s="7" t="s">
        <v>239</v>
      </c>
      <c r="G1171" s="7" t="s">
        <v>29</v>
      </c>
      <c r="H1171" s="8">
        <v>74250</v>
      </c>
    </row>
    <row r="1172" spans="1:8" x14ac:dyDescent="0.2">
      <c r="A1172" s="6">
        <v>44910</v>
      </c>
      <c r="B1172" s="7" t="s">
        <v>2067</v>
      </c>
      <c r="C1172" s="7" t="s">
        <v>9672</v>
      </c>
      <c r="D1172" s="8">
        <v>50182</v>
      </c>
      <c r="E1172" s="8">
        <v>54196.560000000005</v>
      </c>
      <c r="F1172" s="7" t="s">
        <v>4</v>
      </c>
      <c r="G1172" s="7" t="s">
        <v>9</v>
      </c>
      <c r="H1172" s="8">
        <v>50182</v>
      </c>
    </row>
    <row r="1173" spans="1:8" x14ac:dyDescent="0.2">
      <c r="A1173" s="6">
        <v>44910</v>
      </c>
      <c r="B1173" s="7" t="s">
        <v>2067</v>
      </c>
      <c r="C1173" s="7" t="s">
        <v>9672</v>
      </c>
      <c r="D1173" s="8">
        <v>46000</v>
      </c>
      <c r="E1173" s="8">
        <v>49680</v>
      </c>
      <c r="F1173" s="7" t="s">
        <v>8</v>
      </c>
      <c r="G1173" s="7" t="s">
        <v>31</v>
      </c>
      <c r="H1173" s="8">
        <v>46000</v>
      </c>
    </row>
    <row r="1174" spans="1:8" x14ac:dyDescent="0.2">
      <c r="A1174" s="6">
        <v>44910</v>
      </c>
      <c r="B1174" s="7" t="s">
        <v>2067</v>
      </c>
      <c r="C1174" s="7" t="s">
        <v>9672</v>
      </c>
      <c r="D1174" s="8">
        <v>74250</v>
      </c>
      <c r="E1174" s="8">
        <v>80190</v>
      </c>
      <c r="F1174" s="7" t="s">
        <v>10</v>
      </c>
      <c r="G1174" s="7" t="s">
        <v>29</v>
      </c>
      <c r="H1174" s="8">
        <v>74250</v>
      </c>
    </row>
    <row r="1175" spans="1:8" x14ac:dyDescent="0.2">
      <c r="A1175" s="6">
        <v>44910</v>
      </c>
      <c r="B1175" s="7" t="s">
        <v>2070</v>
      </c>
      <c r="C1175" s="7" t="s">
        <v>9411</v>
      </c>
      <c r="D1175" s="8">
        <v>849591</v>
      </c>
      <c r="E1175" s="8">
        <v>917558.28</v>
      </c>
      <c r="F1175" s="7" t="s">
        <v>4</v>
      </c>
      <c r="G1175" s="7" t="s">
        <v>45</v>
      </c>
      <c r="H1175" s="8">
        <v>94399</v>
      </c>
    </row>
    <row r="1176" spans="1:8" x14ac:dyDescent="0.2">
      <c r="A1176" s="6">
        <v>44910</v>
      </c>
      <c r="B1176" s="7" t="s">
        <v>2072</v>
      </c>
      <c r="C1176" s="7" t="s">
        <v>9673</v>
      </c>
      <c r="D1176" s="8">
        <v>175574</v>
      </c>
      <c r="E1176" s="8">
        <v>189619.92</v>
      </c>
      <c r="F1176" s="7" t="s">
        <v>4</v>
      </c>
      <c r="G1176" s="7" t="s">
        <v>17</v>
      </c>
      <c r="H1176" s="8">
        <v>87787</v>
      </c>
    </row>
    <row r="1177" spans="1:8" x14ac:dyDescent="0.2">
      <c r="A1177" s="6">
        <v>44910</v>
      </c>
      <c r="B1177" s="7" t="s">
        <v>2072</v>
      </c>
      <c r="C1177" s="7" t="s">
        <v>9673</v>
      </c>
      <c r="D1177" s="8">
        <v>178200</v>
      </c>
      <c r="E1177" s="8">
        <v>192456</v>
      </c>
      <c r="F1177" s="7" t="s">
        <v>8</v>
      </c>
      <c r="G1177" s="7" t="s">
        <v>101</v>
      </c>
      <c r="H1177" s="8">
        <v>59400</v>
      </c>
    </row>
    <row r="1178" spans="1:8" x14ac:dyDescent="0.2">
      <c r="A1178" s="6">
        <v>44910</v>
      </c>
      <c r="B1178" s="7" t="s">
        <v>2072</v>
      </c>
      <c r="C1178" s="7" t="s">
        <v>9673</v>
      </c>
      <c r="D1178" s="8">
        <v>138000</v>
      </c>
      <c r="E1178" s="8">
        <v>149040</v>
      </c>
      <c r="F1178" s="7" t="s">
        <v>10</v>
      </c>
      <c r="G1178" s="7" t="s">
        <v>31</v>
      </c>
      <c r="H1178" s="8">
        <v>46000</v>
      </c>
    </row>
    <row r="1179" spans="1:8" x14ac:dyDescent="0.2">
      <c r="A1179" s="6">
        <v>44910</v>
      </c>
      <c r="B1179" s="7" t="s">
        <v>2075</v>
      </c>
      <c r="C1179" s="7" t="s">
        <v>9674</v>
      </c>
      <c r="D1179" s="8">
        <v>282039</v>
      </c>
      <c r="E1179" s="8">
        <v>304602.12</v>
      </c>
      <c r="F1179" s="7" t="s">
        <v>4</v>
      </c>
      <c r="G1179" s="7" t="s">
        <v>548</v>
      </c>
      <c r="H1179" s="8">
        <v>94013</v>
      </c>
    </row>
    <row r="1180" spans="1:8" x14ac:dyDescent="0.2">
      <c r="A1180" s="6">
        <v>44910</v>
      </c>
      <c r="B1180" s="7" t="s">
        <v>2075</v>
      </c>
      <c r="C1180" s="7" t="s">
        <v>9674</v>
      </c>
      <c r="D1180" s="8">
        <v>305967</v>
      </c>
      <c r="E1180" s="8">
        <v>330444.36000000004</v>
      </c>
      <c r="F1180" s="7" t="s">
        <v>8</v>
      </c>
      <c r="G1180" s="7" t="s">
        <v>84</v>
      </c>
      <c r="H1180" s="8">
        <v>101989</v>
      </c>
    </row>
    <row r="1181" spans="1:8" x14ac:dyDescent="0.2">
      <c r="A1181" s="6">
        <v>44910</v>
      </c>
      <c r="B1181" s="7" t="s">
        <v>2075</v>
      </c>
      <c r="C1181" s="7" t="s">
        <v>9674</v>
      </c>
      <c r="D1181" s="8">
        <v>183150</v>
      </c>
      <c r="E1181" s="8">
        <v>197802</v>
      </c>
      <c r="F1181" s="7" t="s">
        <v>10</v>
      </c>
      <c r="G1181" s="7" t="s">
        <v>36</v>
      </c>
      <c r="H1181" s="8">
        <v>61050</v>
      </c>
    </row>
    <row r="1182" spans="1:8" x14ac:dyDescent="0.2">
      <c r="A1182" s="6">
        <v>44910</v>
      </c>
      <c r="B1182" s="7" t="s">
        <v>2078</v>
      </c>
      <c r="C1182" s="7" t="s">
        <v>9675</v>
      </c>
      <c r="D1182" s="8">
        <v>1510384</v>
      </c>
      <c r="E1182" s="8">
        <v>1631214.7200000002</v>
      </c>
      <c r="F1182" s="7" t="s">
        <v>4</v>
      </c>
      <c r="G1182" s="7" t="s">
        <v>45</v>
      </c>
      <c r="H1182" s="8">
        <v>94399</v>
      </c>
    </row>
    <row r="1183" spans="1:8" x14ac:dyDescent="0.2">
      <c r="A1183" s="6">
        <v>44910</v>
      </c>
      <c r="B1183" s="7" t="s">
        <v>2081</v>
      </c>
      <c r="C1183" s="7" t="s">
        <v>9676</v>
      </c>
      <c r="D1183" s="8">
        <v>87787</v>
      </c>
      <c r="E1183" s="8">
        <v>94809.96</v>
      </c>
      <c r="F1183" s="7" t="s">
        <v>4</v>
      </c>
      <c r="G1183" s="7" t="s">
        <v>17</v>
      </c>
      <c r="H1183" s="8">
        <v>87787</v>
      </c>
    </row>
    <row r="1184" spans="1:8" x14ac:dyDescent="0.2">
      <c r="A1184" s="6">
        <v>44910</v>
      </c>
      <c r="B1184" s="7" t="s">
        <v>2084</v>
      </c>
      <c r="C1184" s="7" t="s">
        <v>9677</v>
      </c>
      <c r="D1184" s="8">
        <v>175574</v>
      </c>
      <c r="E1184" s="8">
        <v>189619.92</v>
      </c>
      <c r="F1184" s="7" t="s">
        <v>4</v>
      </c>
      <c r="G1184" s="7" t="s">
        <v>17</v>
      </c>
      <c r="H1184" s="8">
        <v>87787</v>
      </c>
    </row>
    <row r="1185" spans="1:8" x14ac:dyDescent="0.2">
      <c r="A1185" s="6">
        <v>44910</v>
      </c>
      <c r="B1185" s="7" t="s">
        <v>2084</v>
      </c>
      <c r="C1185" s="7" t="s">
        <v>9677</v>
      </c>
      <c r="D1185" s="8">
        <v>73431</v>
      </c>
      <c r="E1185" s="8">
        <v>79305.48000000001</v>
      </c>
      <c r="F1185" s="7" t="s">
        <v>8</v>
      </c>
      <c r="G1185" s="7" t="s">
        <v>5</v>
      </c>
      <c r="H1185" s="8">
        <v>73431</v>
      </c>
    </row>
    <row r="1186" spans="1:8" x14ac:dyDescent="0.2">
      <c r="A1186" s="6">
        <v>44910</v>
      </c>
      <c r="B1186" s="7" t="s">
        <v>2084</v>
      </c>
      <c r="C1186" s="7" t="s">
        <v>9677</v>
      </c>
      <c r="D1186" s="8">
        <v>55595</v>
      </c>
      <c r="E1186" s="8">
        <v>60042.600000000006</v>
      </c>
      <c r="F1186" s="7" t="s">
        <v>10</v>
      </c>
      <c r="G1186" s="7" t="s">
        <v>11</v>
      </c>
      <c r="H1186" s="8">
        <v>55595</v>
      </c>
    </row>
    <row r="1187" spans="1:8" x14ac:dyDescent="0.2">
      <c r="A1187" s="6">
        <v>44910</v>
      </c>
      <c r="B1187" s="7" t="s">
        <v>2084</v>
      </c>
      <c r="C1187" s="7" t="s">
        <v>9677</v>
      </c>
      <c r="D1187" s="8">
        <v>50182</v>
      </c>
      <c r="E1187" s="8">
        <v>54196.560000000005</v>
      </c>
      <c r="F1187" s="7" t="s">
        <v>46</v>
      </c>
      <c r="G1187" s="7" t="s">
        <v>9</v>
      </c>
      <c r="H1187" s="8">
        <v>50182</v>
      </c>
    </row>
    <row r="1188" spans="1:8" x14ac:dyDescent="0.2">
      <c r="A1188" s="6">
        <v>44910</v>
      </c>
      <c r="B1188" s="7" t="s">
        <v>2084</v>
      </c>
      <c r="C1188" s="7" t="s">
        <v>9677</v>
      </c>
      <c r="D1188" s="8">
        <v>92000</v>
      </c>
      <c r="E1188" s="8">
        <v>99360</v>
      </c>
      <c r="F1188" s="7" t="s">
        <v>47</v>
      </c>
      <c r="G1188" s="7" t="s">
        <v>31</v>
      </c>
      <c r="H1188" s="8">
        <v>46000</v>
      </c>
    </row>
    <row r="1189" spans="1:8" x14ac:dyDescent="0.2">
      <c r="A1189" s="6">
        <v>44910</v>
      </c>
      <c r="B1189" s="7" t="s">
        <v>2084</v>
      </c>
      <c r="C1189" s="7" t="s">
        <v>9677</v>
      </c>
      <c r="D1189" s="8">
        <v>70950</v>
      </c>
      <c r="E1189" s="8">
        <v>76626</v>
      </c>
      <c r="F1189" s="7" t="s">
        <v>239</v>
      </c>
      <c r="G1189" s="7" t="s">
        <v>25</v>
      </c>
      <c r="H1189" s="8">
        <v>70950</v>
      </c>
    </row>
    <row r="1190" spans="1:8" x14ac:dyDescent="0.2">
      <c r="A1190" s="6">
        <v>44910</v>
      </c>
      <c r="B1190" s="7" t="s">
        <v>2084</v>
      </c>
      <c r="C1190" s="7" t="s">
        <v>9677</v>
      </c>
      <c r="D1190" s="8">
        <v>59400</v>
      </c>
      <c r="E1190" s="8">
        <v>64152.000000000007</v>
      </c>
      <c r="F1190" s="7" t="s">
        <v>240</v>
      </c>
      <c r="G1190" s="7" t="s">
        <v>101</v>
      </c>
      <c r="H1190" s="8">
        <v>59400</v>
      </c>
    </row>
    <row r="1191" spans="1:8" x14ac:dyDescent="0.2">
      <c r="A1191" s="6">
        <v>44910</v>
      </c>
      <c r="B1191" s="7" t="s">
        <v>2087</v>
      </c>
      <c r="C1191" s="7" t="s">
        <v>9678</v>
      </c>
      <c r="D1191" s="8">
        <v>55595</v>
      </c>
      <c r="E1191" s="8">
        <v>60042.600000000006</v>
      </c>
      <c r="F1191" s="7" t="s">
        <v>4</v>
      </c>
      <c r="G1191" s="7" t="s">
        <v>11</v>
      </c>
      <c r="H1191" s="8">
        <v>55595</v>
      </c>
    </row>
    <row r="1192" spans="1:8" x14ac:dyDescent="0.2">
      <c r="A1192" s="6">
        <v>44910</v>
      </c>
      <c r="B1192" s="7" t="s">
        <v>2090</v>
      </c>
      <c r="C1192" s="7" t="s">
        <v>9679</v>
      </c>
      <c r="D1192" s="8">
        <v>87787</v>
      </c>
      <c r="E1192" s="8">
        <v>94809.96</v>
      </c>
      <c r="F1192" s="7" t="s">
        <v>4</v>
      </c>
      <c r="G1192" s="7" t="s">
        <v>17</v>
      </c>
      <c r="H1192" s="8">
        <v>87787</v>
      </c>
    </row>
    <row r="1193" spans="1:8" x14ac:dyDescent="0.2">
      <c r="A1193" s="6">
        <v>44910</v>
      </c>
      <c r="B1193" s="7" t="s">
        <v>2093</v>
      </c>
      <c r="C1193" s="7" t="s">
        <v>9680</v>
      </c>
      <c r="D1193" s="8">
        <v>175574</v>
      </c>
      <c r="E1193" s="8">
        <v>189619.92</v>
      </c>
      <c r="F1193" s="7" t="s">
        <v>4</v>
      </c>
      <c r="G1193" s="7" t="s">
        <v>17</v>
      </c>
      <c r="H1193" s="8">
        <v>87787</v>
      </c>
    </row>
    <row r="1194" spans="1:8" x14ac:dyDescent="0.2">
      <c r="A1194" s="6">
        <v>44910</v>
      </c>
      <c r="B1194" s="7" t="s">
        <v>2096</v>
      </c>
      <c r="C1194" s="7" t="s">
        <v>9681</v>
      </c>
      <c r="D1194" s="8">
        <v>55595</v>
      </c>
      <c r="E1194" s="8">
        <v>60042.600000000006</v>
      </c>
      <c r="F1194" s="7" t="s">
        <v>4</v>
      </c>
      <c r="G1194" s="7" t="s">
        <v>11</v>
      </c>
      <c r="H1194" s="8">
        <v>55595</v>
      </c>
    </row>
    <row r="1195" spans="1:8" x14ac:dyDescent="0.2">
      <c r="A1195" s="6">
        <v>44910</v>
      </c>
      <c r="B1195" s="7" t="s">
        <v>2096</v>
      </c>
      <c r="C1195" s="7" t="s">
        <v>9681</v>
      </c>
      <c r="D1195" s="8">
        <v>138000</v>
      </c>
      <c r="E1195" s="8">
        <v>149040</v>
      </c>
      <c r="F1195" s="7" t="s">
        <v>8</v>
      </c>
      <c r="G1195" s="7" t="s">
        <v>31</v>
      </c>
      <c r="H1195" s="8">
        <v>46000</v>
      </c>
    </row>
    <row r="1196" spans="1:8" x14ac:dyDescent="0.2">
      <c r="A1196" s="6">
        <v>44910</v>
      </c>
      <c r="B1196" s="7" t="s">
        <v>2099</v>
      </c>
      <c r="C1196" s="7" t="s">
        <v>9682</v>
      </c>
      <c r="D1196" s="8">
        <v>184000</v>
      </c>
      <c r="E1196" s="8">
        <v>198720</v>
      </c>
      <c r="F1196" s="7" t="s">
        <v>4</v>
      </c>
      <c r="G1196" s="7" t="s">
        <v>31</v>
      </c>
      <c r="H1196" s="8">
        <v>46000</v>
      </c>
    </row>
    <row r="1197" spans="1:8" x14ac:dyDescent="0.2">
      <c r="A1197" s="6">
        <v>44910</v>
      </c>
      <c r="B1197" s="7" t="s">
        <v>2102</v>
      </c>
      <c r="C1197" s="7" t="s">
        <v>9683</v>
      </c>
      <c r="D1197" s="8">
        <v>200728</v>
      </c>
      <c r="E1197" s="8">
        <v>216786.24000000002</v>
      </c>
      <c r="F1197" s="7" t="s">
        <v>4</v>
      </c>
      <c r="G1197" s="7" t="s">
        <v>9</v>
      </c>
      <c r="H1197" s="8">
        <v>50182</v>
      </c>
    </row>
    <row r="1198" spans="1:8" x14ac:dyDescent="0.2">
      <c r="A1198" s="6">
        <v>44910</v>
      </c>
      <c r="B1198" s="7" t="s">
        <v>2102</v>
      </c>
      <c r="C1198" s="7" t="s">
        <v>9683</v>
      </c>
      <c r="D1198" s="8">
        <v>146862</v>
      </c>
      <c r="E1198" s="8">
        <v>158610.96000000002</v>
      </c>
      <c r="F1198" s="7" t="s">
        <v>8</v>
      </c>
      <c r="G1198" s="7" t="s">
        <v>5</v>
      </c>
      <c r="H1198" s="8">
        <v>73431</v>
      </c>
    </row>
    <row r="1199" spans="1:8" x14ac:dyDescent="0.2">
      <c r="A1199" s="6">
        <v>44910</v>
      </c>
      <c r="B1199" s="7" t="s">
        <v>2105</v>
      </c>
      <c r="C1199" s="7" t="s">
        <v>9684</v>
      </c>
      <c r="D1199" s="8">
        <v>166785</v>
      </c>
      <c r="E1199" s="8">
        <v>180127.80000000002</v>
      </c>
      <c r="F1199" s="7" t="s">
        <v>4</v>
      </c>
      <c r="G1199" s="7" t="s">
        <v>11</v>
      </c>
      <c r="H1199" s="8">
        <v>55595</v>
      </c>
    </row>
    <row r="1200" spans="1:8" x14ac:dyDescent="0.2">
      <c r="A1200" s="6">
        <v>44910</v>
      </c>
      <c r="B1200" s="7" t="s">
        <v>2105</v>
      </c>
      <c r="C1200" s="7" t="s">
        <v>9684</v>
      </c>
      <c r="D1200" s="8">
        <v>150546</v>
      </c>
      <c r="E1200" s="8">
        <v>162589.68000000002</v>
      </c>
      <c r="F1200" s="7" t="s">
        <v>8</v>
      </c>
      <c r="G1200" s="7" t="s">
        <v>9</v>
      </c>
      <c r="H1200" s="8">
        <v>50182</v>
      </c>
    </row>
    <row r="1201" spans="1:8" x14ac:dyDescent="0.2">
      <c r="A1201" s="6">
        <v>44910</v>
      </c>
      <c r="B1201" s="7" t="s">
        <v>2105</v>
      </c>
      <c r="C1201" s="7" t="s">
        <v>9684</v>
      </c>
      <c r="D1201" s="8">
        <v>92000</v>
      </c>
      <c r="E1201" s="8">
        <v>99360</v>
      </c>
      <c r="F1201" s="7" t="s">
        <v>10</v>
      </c>
      <c r="G1201" s="7" t="s">
        <v>31</v>
      </c>
      <c r="H1201" s="8">
        <v>46000</v>
      </c>
    </row>
    <row r="1202" spans="1:8" x14ac:dyDescent="0.2">
      <c r="A1202" s="6">
        <v>44910</v>
      </c>
      <c r="B1202" s="7" t="s">
        <v>2108</v>
      </c>
      <c r="C1202" s="7" t="s">
        <v>9685</v>
      </c>
      <c r="D1202" s="8">
        <v>175574</v>
      </c>
      <c r="E1202" s="8">
        <v>189619.92</v>
      </c>
      <c r="F1202" s="7" t="s">
        <v>4</v>
      </c>
      <c r="G1202" s="7" t="s">
        <v>17</v>
      </c>
      <c r="H1202" s="8">
        <v>87787</v>
      </c>
    </row>
    <row r="1203" spans="1:8" x14ac:dyDescent="0.2">
      <c r="A1203" s="6">
        <v>44910</v>
      </c>
      <c r="B1203" s="7" t="s">
        <v>2108</v>
      </c>
      <c r="C1203" s="7" t="s">
        <v>9685</v>
      </c>
      <c r="D1203" s="8">
        <v>184000</v>
      </c>
      <c r="E1203" s="8">
        <v>198720</v>
      </c>
      <c r="F1203" s="7" t="s">
        <v>8</v>
      </c>
      <c r="G1203" s="7" t="s">
        <v>31</v>
      </c>
      <c r="H1203" s="8">
        <v>46000</v>
      </c>
    </row>
    <row r="1204" spans="1:8" x14ac:dyDescent="0.2">
      <c r="A1204" s="6">
        <v>44910</v>
      </c>
      <c r="B1204" s="7" t="s">
        <v>2111</v>
      </c>
      <c r="C1204" s="7" t="s">
        <v>9686</v>
      </c>
      <c r="D1204" s="8">
        <v>87787</v>
      </c>
      <c r="E1204" s="8">
        <v>94809.96</v>
      </c>
      <c r="F1204" s="7" t="s">
        <v>4</v>
      </c>
      <c r="G1204" s="7" t="s">
        <v>17</v>
      </c>
      <c r="H1204" s="8">
        <v>87787</v>
      </c>
    </row>
    <row r="1205" spans="1:8" x14ac:dyDescent="0.2">
      <c r="A1205" s="6">
        <v>44910</v>
      </c>
      <c r="B1205" s="7" t="s">
        <v>2114</v>
      </c>
      <c r="C1205" s="7" t="s">
        <v>9687</v>
      </c>
      <c r="D1205" s="8">
        <v>94399</v>
      </c>
      <c r="E1205" s="8">
        <v>101950.92000000001</v>
      </c>
      <c r="F1205" s="7" t="s">
        <v>4</v>
      </c>
      <c r="G1205" s="7" t="s">
        <v>45</v>
      </c>
      <c r="H1205" s="8">
        <v>94399</v>
      </c>
    </row>
    <row r="1206" spans="1:8" x14ac:dyDescent="0.2">
      <c r="A1206" s="6">
        <v>44910</v>
      </c>
      <c r="B1206" s="7" t="s">
        <v>2117</v>
      </c>
      <c r="C1206" s="7" t="s">
        <v>9688</v>
      </c>
      <c r="D1206" s="8">
        <v>87787</v>
      </c>
      <c r="E1206" s="8">
        <v>94809.96</v>
      </c>
      <c r="F1206" s="7" t="s">
        <v>4</v>
      </c>
      <c r="G1206" s="7" t="s">
        <v>17</v>
      </c>
      <c r="H1206" s="8">
        <v>87787</v>
      </c>
    </row>
    <row r="1207" spans="1:8" x14ac:dyDescent="0.2">
      <c r="A1207" s="6">
        <v>44910</v>
      </c>
      <c r="B1207" s="7" t="s">
        <v>2120</v>
      </c>
      <c r="C1207" s="7" t="s">
        <v>9689</v>
      </c>
      <c r="D1207" s="8">
        <v>166785</v>
      </c>
      <c r="E1207" s="8">
        <v>180127.80000000002</v>
      </c>
      <c r="F1207" s="7" t="s">
        <v>4</v>
      </c>
      <c r="G1207" s="7" t="s">
        <v>11</v>
      </c>
      <c r="H1207" s="8">
        <v>55595</v>
      </c>
    </row>
    <row r="1208" spans="1:8" x14ac:dyDescent="0.2">
      <c r="A1208" s="6">
        <v>44910</v>
      </c>
      <c r="B1208" s="7" t="s">
        <v>2120</v>
      </c>
      <c r="C1208" s="7" t="s">
        <v>9689</v>
      </c>
      <c r="D1208" s="8">
        <v>50182</v>
      </c>
      <c r="E1208" s="8">
        <v>54196.560000000005</v>
      </c>
      <c r="F1208" s="7" t="s">
        <v>8</v>
      </c>
      <c r="G1208" s="7" t="s">
        <v>9</v>
      </c>
      <c r="H1208" s="8">
        <v>50182</v>
      </c>
    </row>
    <row r="1209" spans="1:8" x14ac:dyDescent="0.2">
      <c r="A1209" s="6">
        <v>44910</v>
      </c>
      <c r="B1209" s="7" t="s">
        <v>2123</v>
      </c>
      <c r="C1209" s="7" t="s">
        <v>9690</v>
      </c>
      <c r="D1209" s="8">
        <v>283197</v>
      </c>
      <c r="E1209" s="8">
        <v>305852.76</v>
      </c>
      <c r="F1209" s="7" t="s">
        <v>4</v>
      </c>
      <c r="G1209" s="7" t="s">
        <v>45</v>
      </c>
      <c r="H1209" s="8">
        <v>94399</v>
      </c>
    </row>
    <row r="1210" spans="1:8" x14ac:dyDescent="0.2">
      <c r="A1210" s="6">
        <v>44910</v>
      </c>
      <c r="B1210" s="7" t="s">
        <v>2123</v>
      </c>
      <c r="C1210" s="7" t="s">
        <v>9690</v>
      </c>
      <c r="D1210" s="8">
        <v>87787</v>
      </c>
      <c r="E1210" s="8">
        <v>94809.96</v>
      </c>
      <c r="F1210" s="7" t="s">
        <v>8</v>
      </c>
      <c r="G1210" s="7" t="s">
        <v>17</v>
      </c>
      <c r="H1210" s="8">
        <v>87787</v>
      </c>
    </row>
    <row r="1211" spans="1:8" x14ac:dyDescent="0.2">
      <c r="A1211" s="6">
        <v>44910</v>
      </c>
      <c r="B1211" s="7" t="s">
        <v>2126</v>
      </c>
      <c r="C1211" s="7" t="s">
        <v>9691</v>
      </c>
      <c r="D1211" s="8">
        <v>94399</v>
      </c>
      <c r="E1211" s="8">
        <v>101950.92000000001</v>
      </c>
      <c r="F1211" s="7" t="s">
        <v>4</v>
      </c>
      <c r="G1211" s="7" t="s">
        <v>45</v>
      </c>
      <c r="H1211" s="8">
        <v>94399</v>
      </c>
    </row>
    <row r="1212" spans="1:8" x14ac:dyDescent="0.2">
      <c r="A1212" s="6">
        <v>44910</v>
      </c>
      <c r="B1212" s="7" t="s">
        <v>2129</v>
      </c>
      <c r="C1212" s="7" t="s">
        <v>9688</v>
      </c>
      <c r="D1212" s="8">
        <v>94399</v>
      </c>
      <c r="E1212" s="8">
        <v>101950.92000000001</v>
      </c>
      <c r="F1212" s="7" t="s">
        <v>4</v>
      </c>
      <c r="G1212" s="7" t="s">
        <v>45</v>
      </c>
      <c r="H1212" s="8">
        <v>94399</v>
      </c>
    </row>
    <row r="1213" spans="1:8" x14ac:dyDescent="0.2">
      <c r="A1213" s="6">
        <v>44910</v>
      </c>
      <c r="B1213" s="7" t="s">
        <v>2131</v>
      </c>
      <c r="C1213" s="7" t="s">
        <v>9692</v>
      </c>
      <c r="D1213" s="8">
        <v>94399</v>
      </c>
      <c r="E1213" s="8">
        <v>101950.92000000001</v>
      </c>
      <c r="F1213" s="7" t="s">
        <v>4</v>
      </c>
      <c r="G1213" s="7" t="s">
        <v>45</v>
      </c>
      <c r="H1213" s="8">
        <v>94399</v>
      </c>
    </row>
    <row r="1214" spans="1:8" x14ac:dyDescent="0.2">
      <c r="A1214" s="6">
        <v>44910</v>
      </c>
      <c r="B1214" s="7" t="s">
        <v>2134</v>
      </c>
      <c r="C1214" s="7" t="s">
        <v>9693</v>
      </c>
      <c r="D1214" s="8">
        <v>94399</v>
      </c>
      <c r="E1214" s="8">
        <v>101950.92000000001</v>
      </c>
      <c r="F1214" s="7" t="s">
        <v>4</v>
      </c>
      <c r="G1214" s="7" t="s">
        <v>45</v>
      </c>
      <c r="H1214" s="8">
        <v>94399</v>
      </c>
    </row>
    <row r="1215" spans="1:8" x14ac:dyDescent="0.2">
      <c r="A1215" s="6">
        <v>44910</v>
      </c>
      <c r="B1215" s="7" t="s">
        <v>2137</v>
      </c>
      <c r="C1215" s="7" t="s">
        <v>9694</v>
      </c>
      <c r="D1215" s="8">
        <v>55595</v>
      </c>
      <c r="E1215" s="8">
        <v>60042.600000000006</v>
      </c>
      <c r="F1215" s="7" t="s">
        <v>4</v>
      </c>
      <c r="G1215" s="7" t="s">
        <v>11</v>
      </c>
      <c r="H1215" s="8">
        <v>55595</v>
      </c>
    </row>
    <row r="1216" spans="1:8" x14ac:dyDescent="0.2">
      <c r="A1216" s="6">
        <v>44910</v>
      </c>
      <c r="B1216" s="7" t="s">
        <v>2137</v>
      </c>
      <c r="C1216" s="7" t="s">
        <v>9694</v>
      </c>
      <c r="D1216" s="8">
        <v>50182</v>
      </c>
      <c r="E1216" s="8">
        <v>54196.560000000005</v>
      </c>
      <c r="F1216" s="7" t="s">
        <v>8</v>
      </c>
      <c r="G1216" s="7" t="s">
        <v>9</v>
      </c>
      <c r="H1216" s="8">
        <v>50182</v>
      </c>
    </row>
    <row r="1217" spans="1:8" x14ac:dyDescent="0.2">
      <c r="A1217" s="6">
        <v>44910</v>
      </c>
      <c r="B1217" s="7" t="s">
        <v>2137</v>
      </c>
      <c r="C1217" s="7" t="s">
        <v>9694</v>
      </c>
      <c r="D1217" s="8">
        <v>92000</v>
      </c>
      <c r="E1217" s="8">
        <v>99360</v>
      </c>
      <c r="F1217" s="7" t="s">
        <v>10</v>
      </c>
      <c r="G1217" s="7" t="s">
        <v>31</v>
      </c>
      <c r="H1217" s="8">
        <v>46000</v>
      </c>
    </row>
    <row r="1218" spans="1:8" x14ac:dyDescent="0.2">
      <c r="A1218" s="6">
        <v>44910</v>
      </c>
      <c r="B1218" s="7" t="s">
        <v>2140</v>
      </c>
      <c r="C1218" s="7" t="s">
        <v>9681</v>
      </c>
      <c r="D1218" s="8">
        <v>87787</v>
      </c>
      <c r="E1218" s="8">
        <v>94809.96</v>
      </c>
      <c r="F1218" s="7" t="s">
        <v>4</v>
      </c>
      <c r="G1218" s="7" t="s">
        <v>17</v>
      </c>
      <c r="H1218" s="8">
        <v>87787</v>
      </c>
    </row>
    <row r="1219" spans="1:8" x14ac:dyDescent="0.2">
      <c r="A1219" s="6">
        <v>44910</v>
      </c>
      <c r="B1219" s="7" t="s">
        <v>2142</v>
      </c>
      <c r="C1219" s="7" t="s">
        <v>9217</v>
      </c>
      <c r="D1219" s="8">
        <v>148500</v>
      </c>
      <c r="E1219" s="8">
        <v>160380</v>
      </c>
      <c r="F1219" s="7" t="s">
        <v>4</v>
      </c>
      <c r="G1219" s="7" t="s">
        <v>29</v>
      </c>
      <c r="H1219" s="8">
        <v>74250</v>
      </c>
    </row>
    <row r="1220" spans="1:8" x14ac:dyDescent="0.2">
      <c r="A1220" s="6">
        <v>44910</v>
      </c>
      <c r="B1220" s="7" t="s">
        <v>2144</v>
      </c>
      <c r="C1220" s="7" t="s">
        <v>9695</v>
      </c>
      <c r="D1220" s="8">
        <v>50182</v>
      </c>
      <c r="E1220" s="8">
        <v>54196.560000000005</v>
      </c>
      <c r="F1220" s="7" t="s">
        <v>4</v>
      </c>
      <c r="G1220" s="7" t="s">
        <v>9</v>
      </c>
      <c r="H1220" s="8">
        <v>50182</v>
      </c>
    </row>
    <row r="1221" spans="1:8" x14ac:dyDescent="0.2">
      <c r="A1221" s="6">
        <v>44910</v>
      </c>
      <c r="B1221" s="7" t="s">
        <v>2147</v>
      </c>
      <c r="C1221" s="7" t="s">
        <v>9696</v>
      </c>
      <c r="D1221" s="8">
        <v>73431</v>
      </c>
      <c r="E1221" s="8">
        <v>79305.48000000001</v>
      </c>
      <c r="F1221" s="7" t="s">
        <v>4</v>
      </c>
      <c r="G1221" s="7" t="s">
        <v>5</v>
      </c>
      <c r="H1221" s="8">
        <v>73431</v>
      </c>
    </row>
    <row r="1222" spans="1:8" x14ac:dyDescent="0.2">
      <c r="A1222" s="6">
        <v>44910</v>
      </c>
      <c r="B1222" s="7" t="s">
        <v>2150</v>
      </c>
      <c r="C1222" s="7" t="s">
        <v>9697</v>
      </c>
      <c r="D1222" s="8">
        <v>351148</v>
      </c>
      <c r="E1222" s="8">
        <v>379239.84</v>
      </c>
      <c r="F1222" s="7" t="s">
        <v>4</v>
      </c>
      <c r="G1222" s="7" t="s">
        <v>17</v>
      </c>
      <c r="H1222" s="8">
        <v>87787</v>
      </c>
    </row>
    <row r="1223" spans="1:8" x14ac:dyDescent="0.2">
      <c r="A1223" s="6">
        <v>44910</v>
      </c>
      <c r="B1223" s="7" t="s">
        <v>2150</v>
      </c>
      <c r="C1223" s="7" t="s">
        <v>9697</v>
      </c>
      <c r="D1223" s="8">
        <v>50182</v>
      </c>
      <c r="E1223" s="8">
        <v>54196.560000000005</v>
      </c>
      <c r="F1223" s="7" t="s">
        <v>8</v>
      </c>
      <c r="G1223" s="7" t="s">
        <v>9</v>
      </c>
      <c r="H1223" s="8">
        <v>50182</v>
      </c>
    </row>
    <row r="1224" spans="1:8" x14ac:dyDescent="0.2">
      <c r="A1224" s="6">
        <v>44910</v>
      </c>
      <c r="B1224" s="7" t="s">
        <v>2150</v>
      </c>
      <c r="C1224" s="7" t="s">
        <v>9697</v>
      </c>
      <c r="D1224" s="8">
        <v>73431</v>
      </c>
      <c r="E1224" s="8">
        <v>79305.48000000001</v>
      </c>
      <c r="F1224" s="7" t="s">
        <v>10</v>
      </c>
      <c r="G1224" s="7" t="s">
        <v>5</v>
      </c>
      <c r="H1224" s="8">
        <v>73431</v>
      </c>
    </row>
    <row r="1225" spans="1:8" x14ac:dyDescent="0.2">
      <c r="A1225" s="6">
        <v>44910</v>
      </c>
      <c r="B1225" s="7" t="s">
        <v>2153</v>
      </c>
      <c r="C1225" s="7" t="s">
        <v>9698</v>
      </c>
      <c r="D1225" s="8">
        <v>138000</v>
      </c>
      <c r="E1225" s="8">
        <v>149040</v>
      </c>
      <c r="F1225" s="7" t="s">
        <v>4</v>
      </c>
      <c r="G1225" s="7" t="s">
        <v>31</v>
      </c>
      <c r="H1225" s="8">
        <v>46000</v>
      </c>
    </row>
    <row r="1226" spans="1:8" x14ac:dyDescent="0.2">
      <c r="A1226" s="6">
        <v>44910</v>
      </c>
      <c r="B1226" s="7" t="s">
        <v>2156</v>
      </c>
      <c r="C1226" s="7" t="s">
        <v>9248</v>
      </c>
      <c r="D1226" s="8">
        <v>46000</v>
      </c>
      <c r="E1226" s="8">
        <v>49680</v>
      </c>
      <c r="F1226" s="7" t="s">
        <v>4</v>
      </c>
      <c r="G1226" s="7" t="s">
        <v>31</v>
      </c>
      <c r="H1226" s="8">
        <v>46000</v>
      </c>
    </row>
    <row r="1227" spans="1:8" x14ac:dyDescent="0.2">
      <c r="A1227" s="6">
        <v>44910</v>
      </c>
      <c r="B1227" s="7" t="s">
        <v>2158</v>
      </c>
      <c r="C1227" s="7" t="s">
        <v>9087</v>
      </c>
      <c r="D1227" s="8">
        <v>50182</v>
      </c>
      <c r="E1227" s="8">
        <v>54196.560000000005</v>
      </c>
      <c r="F1227" s="7" t="s">
        <v>4</v>
      </c>
      <c r="G1227" s="7" t="s">
        <v>9</v>
      </c>
      <c r="H1227" s="8">
        <v>50182</v>
      </c>
    </row>
    <row r="1228" spans="1:8" x14ac:dyDescent="0.2">
      <c r="A1228" s="6">
        <v>44910</v>
      </c>
      <c r="B1228" s="7" t="s">
        <v>2158</v>
      </c>
      <c r="C1228" s="7" t="s">
        <v>9087</v>
      </c>
      <c r="D1228" s="8">
        <v>55595</v>
      </c>
      <c r="E1228" s="8">
        <v>60042.600000000006</v>
      </c>
      <c r="F1228" s="7" t="s">
        <v>8</v>
      </c>
      <c r="G1228" s="7" t="s">
        <v>11</v>
      </c>
      <c r="H1228" s="8">
        <v>55595</v>
      </c>
    </row>
    <row r="1229" spans="1:8" x14ac:dyDescent="0.2">
      <c r="A1229" s="6">
        <v>44910</v>
      </c>
      <c r="B1229" s="7" t="s">
        <v>2158</v>
      </c>
      <c r="C1229" s="7" t="s">
        <v>9087</v>
      </c>
      <c r="D1229" s="8">
        <v>188798</v>
      </c>
      <c r="E1229" s="8">
        <v>203901.84000000003</v>
      </c>
      <c r="F1229" s="7" t="s">
        <v>10</v>
      </c>
      <c r="G1229" s="7" t="s">
        <v>45</v>
      </c>
      <c r="H1229" s="8">
        <v>94399</v>
      </c>
    </row>
    <row r="1230" spans="1:8" x14ac:dyDescent="0.2">
      <c r="A1230" s="6">
        <v>44910</v>
      </c>
      <c r="B1230" s="7" t="s">
        <v>2160</v>
      </c>
      <c r="C1230" s="7" t="s">
        <v>9699</v>
      </c>
      <c r="D1230" s="8">
        <v>351148</v>
      </c>
      <c r="E1230" s="8">
        <v>379239.84</v>
      </c>
      <c r="F1230" s="7" t="s">
        <v>4</v>
      </c>
      <c r="G1230" s="7" t="s">
        <v>17</v>
      </c>
      <c r="H1230" s="8">
        <v>87787</v>
      </c>
    </row>
    <row r="1231" spans="1:8" x14ac:dyDescent="0.2">
      <c r="A1231" s="6">
        <v>44910</v>
      </c>
      <c r="B1231" s="7" t="s">
        <v>2163</v>
      </c>
      <c r="C1231" s="7" t="s">
        <v>9410</v>
      </c>
      <c r="D1231" s="8">
        <v>59400</v>
      </c>
      <c r="E1231" s="8">
        <v>64152.000000000007</v>
      </c>
      <c r="F1231" s="7" t="s">
        <v>4</v>
      </c>
      <c r="G1231" s="7" t="s">
        <v>101</v>
      </c>
      <c r="H1231" s="8">
        <v>59400</v>
      </c>
    </row>
    <row r="1232" spans="1:8" x14ac:dyDescent="0.2">
      <c r="A1232" s="6">
        <v>44910</v>
      </c>
      <c r="B1232" s="7" t="s">
        <v>2165</v>
      </c>
      <c r="C1232" s="7" t="s">
        <v>9259</v>
      </c>
      <c r="D1232" s="8">
        <v>46000</v>
      </c>
      <c r="E1232" s="8">
        <v>49680</v>
      </c>
      <c r="F1232" s="7" t="s">
        <v>4</v>
      </c>
      <c r="G1232" s="7" t="s">
        <v>31</v>
      </c>
      <c r="H1232" s="8">
        <v>46000</v>
      </c>
    </row>
    <row r="1233" spans="1:8" x14ac:dyDescent="0.2">
      <c r="A1233" s="6">
        <v>44910</v>
      </c>
      <c r="B1233" s="7" t="s">
        <v>2167</v>
      </c>
      <c r="C1233" s="7" t="s">
        <v>9700</v>
      </c>
      <c r="D1233" s="8">
        <v>138000</v>
      </c>
      <c r="E1233" s="8">
        <v>149040</v>
      </c>
      <c r="F1233" s="7" t="s">
        <v>4</v>
      </c>
      <c r="G1233" s="7" t="s">
        <v>31</v>
      </c>
      <c r="H1233" s="8">
        <v>46000</v>
      </c>
    </row>
    <row r="1234" spans="1:8" x14ac:dyDescent="0.2">
      <c r="A1234" s="6">
        <v>44910</v>
      </c>
      <c r="B1234" s="7" t="s">
        <v>2170</v>
      </c>
      <c r="C1234" s="7" t="s">
        <v>9701</v>
      </c>
      <c r="D1234" s="8">
        <v>188798</v>
      </c>
      <c r="E1234" s="8">
        <v>203901.84000000003</v>
      </c>
      <c r="F1234" s="7" t="s">
        <v>4</v>
      </c>
      <c r="G1234" s="7" t="s">
        <v>45</v>
      </c>
      <c r="H1234" s="8">
        <v>94399</v>
      </c>
    </row>
    <row r="1235" spans="1:8" x14ac:dyDescent="0.2">
      <c r="A1235" s="6">
        <v>44910</v>
      </c>
      <c r="B1235" s="7" t="s">
        <v>2173</v>
      </c>
      <c r="C1235" s="7" t="s">
        <v>9702</v>
      </c>
      <c r="D1235" s="8">
        <v>94399</v>
      </c>
      <c r="E1235" s="8">
        <v>101950.92000000001</v>
      </c>
      <c r="F1235" s="7" t="s">
        <v>4</v>
      </c>
      <c r="G1235" s="7" t="s">
        <v>45</v>
      </c>
      <c r="H1235" s="8">
        <v>94399</v>
      </c>
    </row>
    <row r="1236" spans="1:8" x14ac:dyDescent="0.2">
      <c r="A1236" s="6">
        <v>44910</v>
      </c>
      <c r="B1236" s="7" t="s">
        <v>2176</v>
      </c>
      <c r="C1236" s="7" t="s">
        <v>9320</v>
      </c>
      <c r="D1236" s="8">
        <v>263361</v>
      </c>
      <c r="E1236" s="8">
        <v>284429.88</v>
      </c>
      <c r="F1236" s="7" t="s">
        <v>4</v>
      </c>
      <c r="G1236" s="7" t="s">
        <v>17</v>
      </c>
      <c r="H1236" s="8">
        <v>87787</v>
      </c>
    </row>
    <row r="1237" spans="1:8" x14ac:dyDescent="0.2">
      <c r="A1237" s="6">
        <v>44910</v>
      </c>
      <c r="B1237" s="7" t="s">
        <v>2178</v>
      </c>
      <c r="C1237" s="7" t="s">
        <v>9703</v>
      </c>
      <c r="D1237" s="8">
        <v>790083</v>
      </c>
      <c r="E1237" s="8">
        <v>853289.64</v>
      </c>
      <c r="F1237" s="7" t="s">
        <v>4</v>
      </c>
      <c r="G1237" s="7" t="s">
        <v>17</v>
      </c>
      <c r="H1237" s="8">
        <v>87787</v>
      </c>
    </row>
    <row r="1238" spans="1:8" x14ac:dyDescent="0.2">
      <c r="A1238" s="6">
        <v>44910</v>
      </c>
      <c r="B1238" s="7" t="s">
        <v>2178</v>
      </c>
      <c r="C1238" s="7" t="s">
        <v>9703</v>
      </c>
      <c r="D1238" s="8">
        <v>276000</v>
      </c>
      <c r="E1238" s="8">
        <v>298080</v>
      </c>
      <c r="F1238" s="7" t="s">
        <v>8</v>
      </c>
      <c r="G1238" s="7" t="s">
        <v>31</v>
      </c>
      <c r="H1238" s="8">
        <v>46000</v>
      </c>
    </row>
    <row r="1239" spans="1:8" x14ac:dyDescent="0.2">
      <c r="A1239" s="6">
        <v>44910</v>
      </c>
      <c r="B1239" s="7" t="s">
        <v>2181</v>
      </c>
      <c r="C1239" s="7" t="s">
        <v>9704</v>
      </c>
      <c r="D1239" s="8">
        <v>188798</v>
      </c>
      <c r="E1239" s="8">
        <v>203901.84000000003</v>
      </c>
      <c r="F1239" s="7" t="s">
        <v>4</v>
      </c>
      <c r="G1239" s="7" t="s">
        <v>45</v>
      </c>
      <c r="H1239" s="8">
        <v>94399</v>
      </c>
    </row>
    <row r="1240" spans="1:8" x14ac:dyDescent="0.2">
      <c r="A1240" s="6">
        <v>44910</v>
      </c>
      <c r="B1240" s="7" t="s">
        <v>2184</v>
      </c>
      <c r="C1240" s="7" t="s">
        <v>9705</v>
      </c>
      <c r="D1240" s="8">
        <v>1699182</v>
      </c>
      <c r="E1240" s="8">
        <v>1835116.56</v>
      </c>
      <c r="F1240" s="7" t="s">
        <v>4</v>
      </c>
      <c r="G1240" s="7" t="s">
        <v>45</v>
      </c>
      <c r="H1240" s="8">
        <v>94399</v>
      </c>
    </row>
    <row r="1241" spans="1:8" x14ac:dyDescent="0.2">
      <c r="A1241" s="6">
        <v>44910</v>
      </c>
      <c r="B1241" s="7" t="s">
        <v>2187</v>
      </c>
      <c r="C1241" s="7" t="s">
        <v>9706</v>
      </c>
      <c r="D1241" s="8">
        <v>70950</v>
      </c>
      <c r="E1241" s="8">
        <v>76626</v>
      </c>
      <c r="F1241" s="7" t="s">
        <v>4</v>
      </c>
      <c r="G1241" s="7" t="s">
        <v>25</v>
      </c>
      <c r="H1241" s="8">
        <v>70950</v>
      </c>
    </row>
    <row r="1242" spans="1:8" x14ac:dyDescent="0.2">
      <c r="A1242" s="6">
        <v>44910</v>
      </c>
      <c r="B1242" s="7" t="s">
        <v>2190</v>
      </c>
      <c r="C1242" s="7" t="s">
        <v>9707</v>
      </c>
      <c r="D1242" s="8">
        <v>94399</v>
      </c>
      <c r="E1242" s="8">
        <v>101950.92000000001</v>
      </c>
      <c r="F1242" s="7" t="s">
        <v>4</v>
      </c>
      <c r="G1242" s="7" t="s">
        <v>45</v>
      </c>
      <c r="H1242" s="8">
        <v>94399</v>
      </c>
    </row>
    <row r="1243" spans="1:8" x14ac:dyDescent="0.2">
      <c r="A1243" s="6">
        <v>44910</v>
      </c>
      <c r="B1243" s="7" t="s">
        <v>2193</v>
      </c>
      <c r="C1243" s="7" t="s">
        <v>9708</v>
      </c>
      <c r="D1243" s="8">
        <v>263361</v>
      </c>
      <c r="E1243" s="8">
        <v>284429.88</v>
      </c>
      <c r="F1243" s="7" t="s">
        <v>4</v>
      </c>
      <c r="G1243" s="7" t="s">
        <v>17</v>
      </c>
      <c r="H1243" s="8">
        <v>87787</v>
      </c>
    </row>
    <row r="1244" spans="1:8" x14ac:dyDescent="0.2">
      <c r="A1244" s="6">
        <v>44910</v>
      </c>
      <c r="B1244" s="7" t="s">
        <v>2196</v>
      </c>
      <c r="C1244" s="7" t="s">
        <v>9709</v>
      </c>
      <c r="D1244" s="8">
        <v>92000</v>
      </c>
      <c r="E1244" s="8">
        <v>99360</v>
      </c>
      <c r="F1244" s="7" t="s">
        <v>4</v>
      </c>
      <c r="G1244" s="7" t="s">
        <v>31</v>
      </c>
      <c r="H1244" s="8">
        <v>46000</v>
      </c>
    </row>
    <row r="1245" spans="1:8" x14ac:dyDescent="0.2">
      <c r="A1245" s="6">
        <v>44910</v>
      </c>
      <c r="B1245" s="7" t="s">
        <v>2199</v>
      </c>
      <c r="C1245" s="7" t="s">
        <v>9710</v>
      </c>
      <c r="D1245" s="8">
        <v>150546</v>
      </c>
      <c r="E1245" s="8">
        <v>162589.68000000002</v>
      </c>
      <c r="F1245" s="7" t="s">
        <v>4</v>
      </c>
      <c r="G1245" s="7" t="s">
        <v>9</v>
      </c>
      <c r="H1245" s="8">
        <v>50182</v>
      </c>
    </row>
    <row r="1246" spans="1:8" x14ac:dyDescent="0.2">
      <c r="A1246" s="6">
        <v>44910</v>
      </c>
      <c r="B1246" s="7" t="s">
        <v>2202</v>
      </c>
      <c r="C1246" s="7" t="s">
        <v>9711</v>
      </c>
      <c r="D1246" s="8">
        <v>175574</v>
      </c>
      <c r="E1246" s="8">
        <v>189619.92</v>
      </c>
      <c r="F1246" s="7" t="s">
        <v>4</v>
      </c>
      <c r="G1246" s="7" t="s">
        <v>17</v>
      </c>
      <c r="H1246" s="8">
        <v>87787</v>
      </c>
    </row>
    <row r="1247" spans="1:8" x14ac:dyDescent="0.2">
      <c r="A1247" s="6">
        <v>44910</v>
      </c>
      <c r="B1247" s="7" t="s">
        <v>2202</v>
      </c>
      <c r="C1247" s="7" t="s">
        <v>9711</v>
      </c>
      <c r="D1247" s="8">
        <v>73431</v>
      </c>
      <c r="E1247" s="8">
        <v>79305.48000000001</v>
      </c>
      <c r="F1247" s="7" t="s">
        <v>8</v>
      </c>
      <c r="G1247" s="7" t="s">
        <v>5</v>
      </c>
      <c r="H1247" s="8">
        <v>73431</v>
      </c>
    </row>
    <row r="1248" spans="1:8" x14ac:dyDescent="0.2">
      <c r="A1248" s="6">
        <v>44910</v>
      </c>
      <c r="B1248" s="7" t="s">
        <v>2205</v>
      </c>
      <c r="C1248" s="7" t="s">
        <v>9712</v>
      </c>
      <c r="D1248" s="8">
        <v>660793</v>
      </c>
      <c r="E1248" s="8">
        <v>713656.44000000006</v>
      </c>
      <c r="F1248" s="7" t="s">
        <v>4</v>
      </c>
      <c r="G1248" s="7" t="s">
        <v>45</v>
      </c>
      <c r="H1248" s="8">
        <v>94399</v>
      </c>
    </row>
    <row r="1249" spans="1:8" x14ac:dyDescent="0.2">
      <c r="A1249" s="6">
        <v>44910</v>
      </c>
      <c r="B1249" s="7" t="s">
        <v>2205</v>
      </c>
      <c r="C1249" s="7" t="s">
        <v>9712</v>
      </c>
      <c r="D1249" s="8">
        <v>178200</v>
      </c>
      <c r="E1249" s="8">
        <v>192456</v>
      </c>
      <c r="F1249" s="7" t="s">
        <v>8</v>
      </c>
      <c r="G1249" s="7" t="s">
        <v>101</v>
      </c>
      <c r="H1249" s="8">
        <v>59400</v>
      </c>
    </row>
    <row r="1250" spans="1:8" x14ac:dyDescent="0.2">
      <c r="A1250" s="6">
        <v>44910</v>
      </c>
      <c r="B1250" s="7" t="s">
        <v>2205</v>
      </c>
      <c r="C1250" s="7" t="s">
        <v>9712</v>
      </c>
      <c r="D1250" s="8">
        <v>70950</v>
      </c>
      <c r="E1250" s="8">
        <v>76626</v>
      </c>
      <c r="F1250" s="7" t="s">
        <v>10</v>
      </c>
      <c r="G1250" s="7" t="s">
        <v>25</v>
      </c>
      <c r="H1250" s="8">
        <v>70950</v>
      </c>
    </row>
    <row r="1251" spans="1:8" x14ac:dyDescent="0.2">
      <c r="A1251" s="6">
        <v>44910</v>
      </c>
      <c r="B1251" s="7" t="s">
        <v>2205</v>
      </c>
      <c r="C1251" s="7" t="s">
        <v>9712</v>
      </c>
      <c r="D1251" s="8">
        <v>74250</v>
      </c>
      <c r="E1251" s="8">
        <v>80190</v>
      </c>
      <c r="F1251" s="7" t="s">
        <v>46</v>
      </c>
      <c r="G1251" s="7" t="s">
        <v>29</v>
      </c>
      <c r="H1251" s="8">
        <v>74250</v>
      </c>
    </row>
    <row r="1252" spans="1:8" x14ac:dyDescent="0.2">
      <c r="A1252" s="6">
        <v>44910</v>
      </c>
      <c r="B1252" s="7" t="s">
        <v>2208</v>
      </c>
      <c r="C1252" s="7" t="s">
        <v>9568</v>
      </c>
      <c r="D1252" s="8">
        <v>50182</v>
      </c>
      <c r="E1252" s="8">
        <v>54196.560000000005</v>
      </c>
      <c r="F1252" s="7" t="s">
        <v>4</v>
      </c>
      <c r="G1252" s="7" t="s">
        <v>9</v>
      </c>
      <c r="H1252" s="8">
        <v>50182</v>
      </c>
    </row>
    <row r="1253" spans="1:8" x14ac:dyDescent="0.2">
      <c r="A1253" s="6">
        <v>44910</v>
      </c>
      <c r="B1253" s="7" t="s">
        <v>2208</v>
      </c>
      <c r="C1253" s="7" t="s">
        <v>9568</v>
      </c>
      <c r="D1253" s="8">
        <v>46000</v>
      </c>
      <c r="E1253" s="8">
        <v>49680</v>
      </c>
      <c r="F1253" s="7" t="s">
        <v>8</v>
      </c>
      <c r="G1253" s="7" t="s">
        <v>31</v>
      </c>
      <c r="H1253" s="8">
        <v>46000</v>
      </c>
    </row>
    <row r="1254" spans="1:8" x14ac:dyDescent="0.2">
      <c r="A1254" s="6">
        <v>44910</v>
      </c>
      <c r="B1254" s="7" t="s">
        <v>2210</v>
      </c>
      <c r="C1254" s="7" t="s">
        <v>9471</v>
      </c>
      <c r="D1254" s="8">
        <v>87787</v>
      </c>
      <c r="E1254" s="8">
        <v>94809.96</v>
      </c>
      <c r="F1254" s="7" t="s">
        <v>4</v>
      </c>
      <c r="G1254" s="7" t="s">
        <v>17</v>
      </c>
      <c r="H1254" s="8">
        <v>87787</v>
      </c>
    </row>
    <row r="1255" spans="1:8" x14ac:dyDescent="0.2">
      <c r="A1255" s="6">
        <v>44910</v>
      </c>
      <c r="B1255" s="7" t="s">
        <v>2210</v>
      </c>
      <c r="C1255" s="7" t="s">
        <v>9471</v>
      </c>
      <c r="D1255" s="8">
        <v>50182</v>
      </c>
      <c r="E1255" s="8">
        <v>54196.560000000005</v>
      </c>
      <c r="F1255" s="7" t="s">
        <v>8</v>
      </c>
      <c r="G1255" s="7" t="s">
        <v>9</v>
      </c>
      <c r="H1255" s="8">
        <v>50182</v>
      </c>
    </row>
    <row r="1256" spans="1:8" x14ac:dyDescent="0.2">
      <c r="A1256" s="6">
        <v>44910</v>
      </c>
      <c r="B1256" s="7" t="s">
        <v>2210</v>
      </c>
      <c r="C1256" s="7" t="s">
        <v>9471</v>
      </c>
      <c r="D1256" s="8">
        <v>92000</v>
      </c>
      <c r="E1256" s="8">
        <v>99360</v>
      </c>
      <c r="F1256" s="7" t="s">
        <v>10</v>
      </c>
      <c r="G1256" s="7" t="s">
        <v>31</v>
      </c>
      <c r="H1256" s="8">
        <v>46000</v>
      </c>
    </row>
    <row r="1257" spans="1:8" x14ac:dyDescent="0.2">
      <c r="A1257" s="6">
        <v>44910</v>
      </c>
      <c r="B1257" s="7" t="s">
        <v>2210</v>
      </c>
      <c r="C1257" s="7" t="s">
        <v>9471</v>
      </c>
      <c r="D1257" s="8">
        <v>55595</v>
      </c>
      <c r="E1257" s="8">
        <v>60042.600000000006</v>
      </c>
      <c r="F1257" s="7" t="s">
        <v>46</v>
      </c>
      <c r="G1257" s="7" t="s">
        <v>11</v>
      </c>
      <c r="H1257" s="8">
        <v>55595</v>
      </c>
    </row>
    <row r="1258" spans="1:8" x14ac:dyDescent="0.2">
      <c r="A1258" s="6">
        <v>44910</v>
      </c>
      <c r="B1258" s="7" t="s">
        <v>2210</v>
      </c>
      <c r="C1258" s="7" t="s">
        <v>9471</v>
      </c>
      <c r="D1258" s="8">
        <v>94399</v>
      </c>
      <c r="E1258" s="8">
        <v>101950.92000000001</v>
      </c>
      <c r="F1258" s="7" t="s">
        <v>47</v>
      </c>
      <c r="G1258" s="7" t="s">
        <v>45</v>
      </c>
      <c r="H1258" s="8">
        <v>94399</v>
      </c>
    </row>
    <row r="1259" spans="1:8" x14ac:dyDescent="0.2">
      <c r="A1259" s="6">
        <v>44910</v>
      </c>
      <c r="B1259" s="7" t="s">
        <v>2212</v>
      </c>
      <c r="C1259" s="7" t="s">
        <v>9713</v>
      </c>
      <c r="D1259" s="8">
        <v>175574</v>
      </c>
      <c r="E1259" s="8">
        <v>189619.92</v>
      </c>
      <c r="F1259" s="7" t="s">
        <v>4</v>
      </c>
      <c r="G1259" s="7" t="s">
        <v>17</v>
      </c>
      <c r="H1259" s="8">
        <v>87787</v>
      </c>
    </row>
    <row r="1260" spans="1:8" x14ac:dyDescent="0.2">
      <c r="A1260" s="6">
        <v>44910</v>
      </c>
      <c r="B1260" s="7" t="s">
        <v>2212</v>
      </c>
      <c r="C1260" s="7" t="s">
        <v>9713</v>
      </c>
      <c r="D1260" s="8">
        <v>188798</v>
      </c>
      <c r="E1260" s="8">
        <v>203901.84000000003</v>
      </c>
      <c r="F1260" s="7" t="s">
        <v>8</v>
      </c>
      <c r="G1260" s="7" t="s">
        <v>45</v>
      </c>
      <c r="H1260" s="8">
        <v>94399</v>
      </c>
    </row>
    <row r="1261" spans="1:8" x14ac:dyDescent="0.2">
      <c r="A1261" s="6">
        <v>44910</v>
      </c>
      <c r="B1261" s="7" t="s">
        <v>2215</v>
      </c>
      <c r="C1261" s="7" t="s">
        <v>9714</v>
      </c>
      <c r="D1261" s="8">
        <v>175574</v>
      </c>
      <c r="E1261" s="8">
        <v>189619.92</v>
      </c>
      <c r="F1261" s="7" t="s">
        <v>4</v>
      </c>
      <c r="G1261" s="7" t="s">
        <v>17</v>
      </c>
      <c r="H1261" s="8">
        <v>87787</v>
      </c>
    </row>
    <row r="1262" spans="1:8" x14ac:dyDescent="0.2">
      <c r="A1262" s="6">
        <v>44910</v>
      </c>
      <c r="B1262" s="7" t="s">
        <v>2218</v>
      </c>
      <c r="C1262" s="7" t="s">
        <v>9715</v>
      </c>
      <c r="D1262" s="8">
        <v>94399</v>
      </c>
      <c r="E1262" s="8">
        <v>101950.92000000001</v>
      </c>
      <c r="F1262" s="7" t="s">
        <v>4</v>
      </c>
      <c r="G1262" s="7" t="s">
        <v>45</v>
      </c>
      <c r="H1262" s="8">
        <v>94399</v>
      </c>
    </row>
    <row r="1263" spans="1:8" x14ac:dyDescent="0.2">
      <c r="A1263" s="6">
        <v>44910</v>
      </c>
      <c r="B1263" s="7" t="s">
        <v>2218</v>
      </c>
      <c r="C1263" s="7" t="s">
        <v>9715</v>
      </c>
      <c r="D1263" s="8">
        <v>46000</v>
      </c>
      <c r="E1263" s="8">
        <v>49680</v>
      </c>
      <c r="F1263" s="7" t="s">
        <v>8</v>
      </c>
      <c r="G1263" s="7" t="s">
        <v>31</v>
      </c>
      <c r="H1263" s="8">
        <v>46000</v>
      </c>
    </row>
    <row r="1264" spans="1:8" x14ac:dyDescent="0.2">
      <c r="A1264" s="6">
        <v>44910</v>
      </c>
      <c r="B1264" s="7" t="s">
        <v>2221</v>
      </c>
      <c r="C1264" s="7" t="s">
        <v>9716</v>
      </c>
      <c r="D1264" s="8">
        <v>188798</v>
      </c>
      <c r="E1264" s="8">
        <v>203901.84000000003</v>
      </c>
      <c r="F1264" s="7" t="s">
        <v>4</v>
      </c>
      <c r="G1264" s="7" t="s">
        <v>45</v>
      </c>
      <c r="H1264" s="8">
        <v>94399</v>
      </c>
    </row>
    <row r="1265" spans="1:8" x14ac:dyDescent="0.2">
      <c r="A1265" s="6">
        <v>44910</v>
      </c>
      <c r="B1265" s="7" t="s">
        <v>2221</v>
      </c>
      <c r="C1265" s="7" t="s">
        <v>9716</v>
      </c>
      <c r="D1265" s="8">
        <v>46000</v>
      </c>
      <c r="E1265" s="8">
        <v>49680</v>
      </c>
      <c r="F1265" s="7" t="s">
        <v>8</v>
      </c>
      <c r="G1265" s="7" t="s">
        <v>31</v>
      </c>
      <c r="H1265" s="8">
        <v>46000</v>
      </c>
    </row>
    <row r="1266" spans="1:8" x14ac:dyDescent="0.2">
      <c r="A1266" s="6">
        <v>44910</v>
      </c>
      <c r="B1266" s="7" t="s">
        <v>2224</v>
      </c>
      <c r="C1266" s="7" t="s">
        <v>9717</v>
      </c>
      <c r="D1266" s="8">
        <v>73431</v>
      </c>
      <c r="E1266" s="8">
        <v>79305.48000000001</v>
      </c>
      <c r="F1266" s="7" t="s">
        <v>4</v>
      </c>
      <c r="G1266" s="7" t="s">
        <v>5</v>
      </c>
      <c r="H1266" s="8">
        <v>73431</v>
      </c>
    </row>
    <row r="1267" spans="1:8" x14ac:dyDescent="0.2">
      <c r="A1267" s="6">
        <v>44910</v>
      </c>
      <c r="B1267" s="7" t="s">
        <v>2227</v>
      </c>
      <c r="C1267" s="7" t="s">
        <v>9718</v>
      </c>
      <c r="D1267" s="8">
        <v>94399</v>
      </c>
      <c r="E1267" s="8">
        <v>101950.92000000001</v>
      </c>
      <c r="F1267" s="7" t="s">
        <v>4</v>
      </c>
      <c r="G1267" s="7" t="s">
        <v>45</v>
      </c>
      <c r="H1267" s="8">
        <v>94399</v>
      </c>
    </row>
    <row r="1268" spans="1:8" x14ac:dyDescent="0.2">
      <c r="A1268" s="6">
        <v>44910</v>
      </c>
      <c r="B1268" s="7" t="s">
        <v>2230</v>
      </c>
      <c r="C1268" s="7" t="s">
        <v>9719</v>
      </c>
      <c r="D1268" s="8">
        <v>237600</v>
      </c>
      <c r="E1268" s="8">
        <v>256608.00000000003</v>
      </c>
      <c r="F1268" s="7" t="s">
        <v>4</v>
      </c>
      <c r="G1268" s="7" t="s">
        <v>101</v>
      </c>
      <c r="H1268" s="8">
        <v>59400</v>
      </c>
    </row>
    <row r="1269" spans="1:8" x14ac:dyDescent="0.2">
      <c r="A1269" s="6">
        <v>44910</v>
      </c>
      <c r="B1269" s="7" t="s">
        <v>2230</v>
      </c>
      <c r="C1269" s="7" t="s">
        <v>9719</v>
      </c>
      <c r="D1269" s="8">
        <v>94399</v>
      </c>
      <c r="E1269" s="8">
        <v>101950.92000000001</v>
      </c>
      <c r="F1269" s="7" t="s">
        <v>8</v>
      </c>
      <c r="G1269" s="7" t="s">
        <v>45</v>
      </c>
      <c r="H1269" s="8">
        <v>94399</v>
      </c>
    </row>
    <row r="1270" spans="1:8" x14ac:dyDescent="0.2">
      <c r="A1270" s="6">
        <v>44910</v>
      </c>
      <c r="B1270" s="7" t="s">
        <v>2233</v>
      </c>
      <c r="C1270" s="7" t="s">
        <v>9720</v>
      </c>
      <c r="D1270" s="8">
        <v>87787</v>
      </c>
      <c r="E1270" s="8">
        <v>94809.96</v>
      </c>
      <c r="F1270" s="7" t="s">
        <v>4</v>
      </c>
      <c r="G1270" s="7" t="s">
        <v>17</v>
      </c>
      <c r="H1270" s="8">
        <v>87787</v>
      </c>
    </row>
    <row r="1271" spans="1:8" x14ac:dyDescent="0.2">
      <c r="A1271" s="6">
        <v>44910</v>
      </c>
      <c r="B1271" s="7" t="s">
        <v>2233</v>
      </c>
      <c r="C1271" s="7" t="s">
        <v>9720</v>
      </c>
      <c r="D1271" s="8">
        <v>92000</v>
      </c>
      <c r="E1271" s="8">
        <v>99360</v>
      </c>
      <c r="F1271" s="7" t="s">
        <v>8</v>
      </c>
      <c r="G1271" s="7" t="s">
        <v>31</v>
      </c>
      <c r="H1271" s="8">
        <v>46000</v>
      </c>
    </row>
    <row r="1272" spans="1:8" x14ac:dyDescent="0.2">
      <c r="A1272" s="6">
        <v>44910</v>
      </c>
      <c r="B1272" s="7" t="s">
        <v>2236</v>
      </c>
      <c r="C1272" s="7" t="s">
        <v>9721</v>
      </c>
      <c r="D1272" s="8">
        <v>74250</v>
      </c>
      <c r="E1272" s="8">
        <v>80190</v>
      </c>
      <c r="F1272" s="7" t="s">
        <v>4</v>
      </c>
      <c r="G1272" s="7" t="s">
        <v>29</v>
      </c>
      <c r="H1272" s="8">
        <v>74250</v>
      </c>
    </row>
    <row r="1273" spans="1:8" x14ac:dyDescent="0.2">
      <c r="A1273" s="6">
        <v>44910</v>
      </c>
      <c r="B1273" s="7" t="s">
        <v>2239</v>
      </c>
      <c r="C1273" s="7" t="s">
        <v>9716</v>
      </c>
      <c r="D1273" s="8">
        <v>188798</v>
      </c>
      <c r="E1273" s="8">
        <v>203901.84000000003</v>
      </c>
      <c r="F1273" s="7" t="s">
        <v>4</v>
      </c>
      <c r="G1273" s="7" t="s">
        <v>45</v>
      </c>
      <c r="H1273" s="8">
        <v>94399</v>
      </c>
    </row>
    <row r="1274" spans="1:8" x14ac:dyDescent="0.2">
      <c r="A1274" s="6">
        <v>44910</v>
      </c>
      <c r="B1274" s="7" t="s">
        <v>2241</v>
      </c>
      <c r="C1274" s="7" t="s">
        <v>9722</v>
      </c>
      <c r="D1274" s="8">
        <v>263361</v>
      </c>
      <c r="E1274" s="8">
        <v>284429.88</v>
      </c>
      <c r="F1274" s="7" t="s">
        <v>4</v>
      </c>
      <c r="G1274" s="7" t="s">
        <v>17</v>
      </c>
      <c r="H1274" s="8">
        <v>87787</v>
      </c>
    </row>
    <row r="1275" spans="1:8" x14ac:dyDescent="0.2">
      <c r="A1275" s="6">
        <v>44910</v>
      </c>
      <c r="B1275" s="7" t="s">
        <v>2244</v>
      </c>
      <c r="C1275" s="7" t="s">
        <v>9723</v>
      </c>
      <c r="D1275" s="8">
        <v>94399</v>
      </c>
      <c r="E1275" s="8">
        <v>101950.92000000001</v>
      </c>
      <c r="F1275" s="7" t="s">
        <v>4</v>
      </c>
      <c r="G1275" s="7" t="s">
        <v>45</v>
      </c>
      <c r="H1275" s="8">
        <v>94399</v>
      </c>
    </row>
    <row r="1276" spans="1:8" x14ac:dyDescent="0.2">
      <c r="A1276" s="6">
        <v>44910</v>
      </c>
      <c r="B1276" s="7" t="s">
        <v>2247</v>
      </c>
      <c r="C1276" s="7" t="s">
        <v>9724</v>
      </c>
      <c r="D1276" s="8">
        <v>283197</v>
      </c>
      <c r="E1276" s="8">
        <v>305852.76</v>
      </c>
      <c r="F1276" s="7" t="s">
        <v>4</v>
      </c>
      <c r="G1276" s="7" t="s">
        <v>45</v>
      </c>
      <c r="H1276" s="8">
        <v>94399</v>
      </c>
    </row>
    <row r="1277" spans="1:8" x14ac:dyDescent="0.2">
      <c r="A1277" s="6">
        <v>44910</v>
      </c>
      <c r="B1277" s="7" t="s">
        <v>2250</v>
      </c>
      <c r="C1277" s="7" t="s">
        <v>9725</v>
      </c>
      <c r="D1277" s="8">
        <v>73431</v>
      </c>
      <c r="E1277" s="8">
        <v>79305.48000000001</v>
      </c>
      <c r="F1277" s="7" t="s">
        <v>4</v>
      </c>
      <c r="G1277" s="7" t="s">
        <v>5</v>
      </c>
      <c r="H1277" s="8">
        <v>73431</v>
      </c>
    </row>
    <row r="1278" spans="1:8" x14ac:dyDescent="0.2">
      <c r="A1278" s="6">
        <v>44910</v>
      </c>
      <c r="B1278" s="7" t="s">
        <v>2250</v>
      </c>
      <c r="C1278" s="7" t="s">
        <v>9725</v>
      </c>
      <c r="D1278" s="8">
        <v>438935</v>
      </c>
      <c r="E1278" s="8">
        <v>474049.80000000005</v>
      </c>
      <c r="F1278" s="7" t="s">
        <v>8</v>
      </c>
      <c r="G1278" s="7" t="s">
        <v>17</v>
      </c>
      <c r="H1278" s="8">
        <v>87787</v>
      </c>
    </row>
    <row r="1279" spans="1:8" x14ac:dyDescent="0.2">
      <c r="A1279" s="6">
        <v>44910</v>
      </c>
      <c r="B1279" s="7" t="s">
        <v>2250</v>
      </c>
      <c r="C1279" s="7" t="s">
        <v>9725</v>
      </c>
      <c r="D1279" s="8">
        <v>55595</v>
      </c>
      <c r="E1279" s="8">
        <v>60042.600000000006</v>
      </c>
      <c r="F1279" s="7" t="s">
        <v>10</v>
      </c>
      <c r="G1279" s="7" t="s">
        <v>11</v>
      </c>
      <c r="H1279" s="8">
        <v>55595</v>
      </c>
    </row>
    <row r="1280" spans="1:8" x14ac:dyDescent="0.2">
      <c r="A1280" s="6">
        <v>44910</v>
      </c>
      <c r="B1280" s="7" t="s">
        <v>2250</v>
      </c>
      <c r="C1280" s="7" t="s">
        <v>9725</v>
      </c>
      <c r="D1280" s="8">
        <v>74250</v>
      </c>
      <c r="E1280" s="8">
        <v>80190</v>
      </c>
      <c r="F1280" s="7" t="s">
        <v>46</v>
      </c>
      <c r="G1280" s="7" t="s">
        <v>29</v>
      </c>
      <c r="H1280" s="8">
        <v>74250</v>
      </c>
    </row>
    <row r="1281" spans="1:8" x14ac:dyDescent="0.2">
      <c r="A1281" s="6">
        <v>44910</v>
      </c>
      <c r="B1281" s="7" t="s">
        <v>2250</v>
      </c>
      <c r="C1281" s="7" t="s">
        <v>9725</v>
      </c>
      <c r="D1281" s="8">
        <v>178200</v>
      </c>
      <c r="E1281" s="8">
        <v>192456</v>
      </c>
      <c r="F1281" s="7" t="s">
        <v>47</v>
      </c>
      <c r="G1281" s="7" t="s">
        <v>101</v>
      </c>
      <c r="H1281" s="8">
        <v>59400</v>
      </c>
    </row>
    <row r="1282" spans="1:8" x14ac:dyDescent="0.2">
      <c r="A1282" s="6">
        <v>44910</v>
      </c>
      <c r="B1282" s="7" t="s">
        <v>2253</v>
      </c>
      <c r="C1282" s="7" t="s">
        <v>9267</v>
      </c>
      <c r="D1282" s="8">
        <v>94399</v>
      </c>
      <c r="E1282" s="8">
        <v>101950.92000000001</v>
      </c>
      <c r="F1282" s="7" t="s">
        <v>4</v>
      </c>
      <c r="G1282" s="7" t="s">
        <v>45</v>
      </c>
      <c r="H1282" s="8">
        <v>94399</v>
      </c>
    </row>
    <row r="1283" spans="1:8" x14ac:dyDescent="0.2">
      <c r="A1283" s="6">
        <v>44910</v>
      </c>
      <c r="B1283" s="7" t="s">
        <v>2255</v>
      </c>
      <c r="C1283" s="7" t="s">
        <v>9726</v>
      </c>
      <c r="D1283" s="8">
        <v>46000</v>
      </c>
      <c r="E1283" s="8">
        <v>49680</v>
      </c>
      <c r="F1283" s="7" t="s">
        <v>4</v>
      </c>
      <c r="G1283" s="7" t="s">
        <v>31</v>
      </c>
      <c r="H1283" s="8">
        <v>46000</v>
      </c>
    </row>
    <row r="1284" spans="1:8" x14ac:dyDescent="0.2">
      <c r="A1284" s="6">
        <v>44910</v>
      </c>
      <c r="B1284" s="7" t="s">
        <v>2255</v>
      </c>
      <c r="C1284" s="7" t="s">
        <v>9726</v>
      </c>
      <c r="D1284" s="8">
        <v>55595</v>
      </c>
      <c r="E1284" s="8">
        <v>60042.600000000006</v>
      </c>
      <c r="F1284" s="7" t="s">
        <v>8</v>
      </c>
      <c r="G1284" s="7" t="s">
        <v>11</v>
      </c>
      <c r="H1284" s="8">
        <v>55595</v>
      </c>
    </row>
    <row r="1285" spans="1:8" x14ac:dyDescent="0.2">
      <c r="A1285" s="6">
        <v>44910</v>
      </c>
      <c r="B1285" s="7" t="s">
        <v>2258</v>
      </c>
      <c r="C1285" s="7" t="s">
        <v>9727</v>
      </c>
      <c r="D1285" s="8">
        <v>175574</v>
      </c>
      <c r="E1285" s="8">
        <v>189619.92</v>
      </c>
      <c r="F1285" s="7" t="s">
        <v>4</v>
      </c>
      <c r="G1285" s="7" t="s">
        <v>17</v>
      </c>
      <c r="H1285" s="8">
        <v>87787</v>
      </c>
    </row>
    <row r="1286" spans="1:8" x14ac:dyDescent="0.2">
      <c r="A1286" s="6">
        <v>44910</v>
      </c>
      <c r="B1286" s="7" t="s">
        <v>2261</v>
      </c>
      <c r="C1286" s="7" t="s">
        <v>9728</v>
      </c>
      <c r="D1286" s="8">
        <v>94399</v>
      </c>
      <c r="E1286" s="8">
        <v>101950.92000000001</v>
      </c>
      <c r="F1286" s="7" t="s">
        <v>4</v>
      </c>
      <c r="G1286" s="7" t="s">
        <v>45</v>
      </c>
      <c r="H1286" s="8">
        <v>94399</v>
      </c>
    </row>
    <row r="1287" spans="1:8" x14ac:dyDescent="0.2">
      <c r="A1287" s="6">
        <v>44910</v>
      </c>
      <c r="B1287" s="7" t="s">
        <v>2261</v>
      </c>
      <c r="C1287" s="7" t="s">
        <v>9728</v>
      </c>
      <c r="D1287" s="8">
        <v>100364</v>
      </c>
      <c r="E1287" s="8">
        <v>108393.12000000001</v>
      </c>
      <c r="F1287" s="7" t="s">
        <v>8</v>
      </c>
      <c r="G1287" s="7" t="s">
        <v>9</v>
      </c>
      <c r="H1287" s="8">
        <v>50182</v>
      </c>
    </row>
    <row r="1288" spans="1:8" x14ac:dyDescent="0.2">
      <c r="A1288" s="6">
        <v>44910</v>
      </c>
      <c r="B1288" s="7" t="s">
        <v>2261</v>
      </c>
      <c r="C1288" s="7" t="s">
        <v>9728</v>
      </c>
      <c r="D1288" s="8">
        <v>305967</v>
      </c>
      <c r="E1288" s="8">
        <v>330444.36000000004</v>
      </c>
      <c r="F1288" s="7" t="s">
        <v>10</v>
      </c>
      <c r="G1288" s="7" t="s">
        <v>84</v>
      </c>
      <c r="H1288" s="8">
        <v>101989</v>
      </c>
    </row>
    <row r="1289" spans="1:8" x14ac:dyDescent="0.2">
      <c r="A1289" s="6">
        <v>44910</v>
      </c>
      <c r="B1289" s="7" t="s">
        <v>2264</v>
      </c>
      <c r="C1289" s="7" t="s">
        <v>9358</v>
      </c>
      <c r="D1289" s="8">
        <v>92000</v>
      </c>
      <c r="E1289" s="8">
        <v>99360</v>
      </c>
      <c r="F1289" s="7" t="s">
        <v>4</v>
      </c>
      <c r="G1289" s="7" t="s">
        <v>31</v>
      </c>
      <c r="H1289" s="8">
        <v>46000</v>
      </c>
    </row>
    <row r="1290" spans="1:8" x14ac:dyDescent="0.2">
      <c r="A1290" s="6">
        <v>44910</v>
      </c>
      <c r="B1290" s="7" t="s">
        <v>2266</v>
      </c>
      <c r="C1290" s="7" t="s">
        <v>9729</v>
      </c>
      <c r="D1290" s="8">
        <v>322000</v>
      </c>
      <c r="E1290" s="8">
        <v>347760</v>
      </c>
      <c r="F1290" s="7" t="s">
        <v>4</v>
      </c>
      <c r="G1290" s="7" t="s">
        <v>31</v>
      </c>
      <c r="H1290" s="8">
        <v>46000</v>
      </c>
    </row>
    <row r="1291" spans="1:8" x14ac:dyDescent="0.2">
      <c r="A1291" s="6">
        <v>44910</v>
      </c>
      <c r="B1291" s="7" t="s">
        <v>2266</v>
      </c>
      <c r="C1291" s="7" t="s">
        <v>9729</v>
      </c>
      <c r="D1291" s="8">
        <v>222750</v>
      </c>
      <c r="E1291" s="8">
        <v>240570.00000000003</v>
      </c>
      <c r="F1291" s="7" t="s">
        <v>8</v>
      </c>
      <c r="G1291" s="7" t="s">
        <v>29</v>
      </c>
      <c r="H1291" s="8">
        <v>74250</v>
      </c>
    </row>
    <row r="1292" spans="1:8" x14ac:dyDescent="0.2">
      <c r="A1292" s="6">
        <v>44910</v>
      </c>
      <c r="B1292" s="7" t="s">
        <v>2269</v>
      </c>
      <c r="C1292" s="7" t="s">
        <v>9730</v>
      </c>
      <c r="D1292" s="8">
        <v>175574</v>
      </c>
      <c r="E1292" s="8">
        <v>189619.92</v>
      </c>
      <c r="F1292" s="7" t="s">
        <v>4</v>
      </c>
      <c r="G1292" s="7" t="s">
        <v>17</v>
      </c>
      <c r="H1292" s="8">
        <v>87787</v>
      </c>
    </row>
    <row r="1293" spans="1:8" x14ac:dyDescent="0.2">
      <c r="A1293" s="6">
        <v>44910</v>
      </c>
      <c r="B1293" s="7" t="s">
        <v>2272</v>
      </c>
      <c r="C1293" s="7" t="s">
        <v>9731</v>
      </c>
      <c r="D1293" s="8">
        <v>283197</v>
      </c>
      <c r="E1293" s="8">
        <v>305852.76</v>
      </c>
      <c r="F1293" s="7" t="s">
        <v>4</v>
      </c>
      <c r="G1293" s="7" t="s">
        <v>45</v>
      </c>
      <c r="H1293" s="8">
        <v>94399</v>
      </c>
    </row>
    <row r="1294" spans="1:8" x14ac:dyDescent="0.2">
      <c r="A1294" s="6">
        <v>44910</v>
      </c>
      <c r="B1294" s="7" t="s">
        <v>2275</v>
      </c>
      <c r="C1294" s="7" t="s">
        <v>9732</v>
      </c>
      <c r="D1294" s="8">
        <v>222750</v>
      </c>
      <c r="E1294" s="8">
        <v>240570.00000000003</v>
      </c>
      <c r="F1294" s="7" t="s">
        <v>4</v>
      </c>
      <c r="G1294" s="7" t="s">
        <v>29</v>
      </c>
      <c r="H1294" s="8">
        <v>74250</v>
      </c>
    </row>
    <row r="1295" spans="1:8" x14ac:dyDescent="0.2">
      <c r="A1295" s="6">
        <v>44910</v>
      </c>
      <c r="B1295" s="7" t="s">
        <v>2278</v>
      </c>
      <c r="C1295" s="7" t="s">
        <v>9733</v>
      </c>
      <c r="D1295" s="8">
        <v>94399</v>
      </c>
      <c r="E1295" s="8">
        <v>101950.92000000001</v>
      </c>
      <c r="F1295" s="7" t="s">
        <v>4</v>
      </c>
      <c r="G1295" s="7" t="s">
        <v>45</v>
      </c>
      <c r="H1295" s="8">
        <v>94399</v>
      </c>
    </row>
    <row r="1296" spans="1:8" x14ac:dyDescent="0.2">
      <c r="A1296" s="6">
        <v>44910</v>
      </c>
      <c r="B1296" s="7" t="s">
        <v>2281</v>
      </c>
      <c r="C1296" s="7" t="s">
        <v>9734</v>
      </c>
      <c r="D1296" s="8">
        <v>351274</v>
      </c>
      <c r="E1296" s="8">
        <v>379375.92000000004</v>
      </c>
      <c r="F1296" s="7" t="s">
        <v>4</v>
      </c>
      <c r="G1296" s="7" t="s">
        <v>9</v>
      </c>
      <c r="H1296" s="8">
        <v>50182</v>
      </c>
    </row>
    <row r="1297" spans="1:8" x14ac:dyDescent="0.2">
      <c r="A1297" s="6">
        <v>44910</v>
      </c>
      <c r="B1297" s="7" t="s">
        <v>2281</v>
      </c>
      <c r="C1297" s="7" t="s">
        <v>9734</v>
      </c>
      <c r="D1297" s="8">
        <v>111190</v>
      </c>
      <c r="E1297" s="8">
        <v>120085.20000000001</v>
      </c>
      <c r="F1297" s="7" t="s">
        <v>8</v>
      </c>
      <c r="G1297" s="7" t="s">
        <v>11</v>
      </c>
      <c r="H1297" s="8">
        <v>55595</v>
      </c>
    </row>
    <row r="1298" spans="1:8" x14ac:dyDescent="0.2">
      <c r="A1298" s="6">
        <v>44910</v>
      </c>
      <c r="B1298" s="7" t="s">
        <v>2281</v>
      </c>
      <c r="C1298" s="7" t="s">
        <v>9734</v>
      </c>
      <c r="D1298" s="8">
        <v>59400</v>
      </c>
      <c r="E1298" s="8">
        <v>64152.000000000007</v>
      </c>
      <c r="F1298" s="7" t="s">
        <v>10</v>
      </c>
      <c r="G1298" s="7" t="s">
        <v>101</v>
      </c>
      <c r="H1298" s="8">
        <v>59400</v>
      </c>
    </row>
    <row r="1299" spans="1:8" x14ac:dyDescent="0.2">
      <c r="A1299" s="6">
        <v>44910</v>
      </c>
      <c r="B1299" s="7" t="s">
        <v>2284</v>
      </c>
      <c r="C1299" s="7" t="s">
        <v>9735</v>
      </c>
      <c r="D1299" s="8">
        <v>351148</v>
      </c>
      <c r="E1299" s="8">
        <v>379239.84</v>
      </c>
      <c r="F1299" s="7" t="s">
        <v>4</v>
      </c>
      <c r="G1299" s="7" t="s">
        <v>17</v>
      </c>
      <c r="H1299" s="8">
        <v>87787</v>
      </c>
    </row>
    <row r="1300" spans="1:8" x14ac:dyDescent="0.2">
      <c r="A1300" s="6">
        <v>44910</v>
      </c>
      <c r="B1300" s="7" t="s">
        <v>2284</v>
      </c>
      <c r="C1300" s="7" t="s">
        <v>9735</v>
      </c>
      <c r="D1300" s="8">
        <v>188798</v>
      </c>
      <c r="E1300" s="8">
        <v>203901.84000000003</v>
      </c>
      <c r="F1300" s="7" t="s">
        <v>8</v>
      </c>
      <c r="G1300" s="7" t="s">
        <v>45</v>
      </c>
      <c r="H1300" s="8">
        <v>94399</v>
      </c>
    </row>
    <row r="1301" spans="1:8" x14ac:dyDescent="0.2">
      <c r="A1301" s="6">
        <v>44910</v>
      </c>
      <c r="B1301" s="7" t="s">
        <v>2284</v>
      </c>
      <c r="C1301" s="7" t="s">
        <v>9735</v>
      </c>
      <c r="D1301" s="8">
        <v>220293</v>
      </c>
      <c r="E1301" s="8">
        <v>237916.44</v>
      </c>
      <c r="F1301" s="7" t="s">
        <v>10</v>
      </c>
      <c r="G1301" s="7" t="s">
        <v>5</v>
      </c>
      <c r="H1301" s="8">
        <v>73431</v>
      </c>
    </row>
    <row r="1302" spans="1:8" x14ac:dyDescent="0.2">
      <c r="A1302" s="6">
        <v>44910</v>
      </c>
      <c r="B1302" s="7" t="s">
        <v>2284</v>
      </c>
      <c r="C1302" s="7" t="s">
        <v>9735</v>
      </c>
      <c r="D1302" s="8">
        <v>222380</v>
      </c>
      <c r="E1302" s="8">
        <v>240170.40000000002</v>
      </c>
      <c r="F1302" s="7" t="s">
        <v>46</v>
      </c>
      <c r="G1302" s="7" t="s">
        <v>11</v>
      </c>
      <c r="H1302" s="8">
        <v>55595</v>
      </c>
    </row>
    <row r="1303" spans="1:8" x14ac:dyDescent="0.2">
      <c r="A1303" s="6">
        <v>44910</v>
      </c>
      <c r="B1303" s="7" t="s">
        <v>2284</v>
      </c>
      <c r="C1303" s="7" t="s">
        <v>9735</v>
      </c>
      <c r="D1303" s="8">
        <v>100364</v>
      </c>
      <c r="E1303" s="8">
        <v>108393.12000000001</v>
      </c>
      <c r="F1303" s="7" t="s">
        <v>47</v>
      </c>
      <c r="G1303" s="7" t="s">
        <v>9</v>
      </c>
      <c r="H1303" s="8">
        <v>50182</v>
      </c>
    </row>
    <row r="1304" spans="1:8" x14ac:dyDescent="0.2">
      <c r="A1304" s="6">
        <v>44910</v>
      </c>
      <c r="B1304" s="7" t="s">
        <v>2287</v>
      </c>
      <c r="C1304" s="7" t="s">
        <v>9736</v>
      </c>
      <c r="D1304" s="8">
        <v>55595</v>
      </c>
      <c r="E1304" s="8">
        <v>60042.600000000006</v>
      </c>
      <c r="F1304" s="7" t="s">
        <v>4</v>
      </c>
      <c r="G1304" s="7" t="s">
        <v>11</v>
      </c>
      <c r="H1304" s="8">
        <v>55595</v>
      </c>
    </row>
    <row r="1305" spans="1:8" x14ac:dyDescent="0.2">
      <c r="A1305" s="6">
        <v>44910</v>
      </c>
      <c r="B1305" s="7" t="s">
        <v>2287</v>
      </c>
      <c r="C1305" s="7" t="s">
        <v>9736</v>
      </c>
      <c r="D1305" s="8">
        <v>46000</v>
      </c>
      <c r="E1305" s="8">
        <v>49680</v>
      </c>
      <c r="F1305" s="7" t="s">
        <v>8</v>
      </c>
      <c r="G1305" s="7" t="s">
        <v>31</v>
      </c>
      <c r="H1305" s="8">
        <v>46000</v>
      </c>
    </row>
    <row r="1306" spans="1:8" x14ac:dyDescent="0.2">
      <c r="A1306" s="6">
        <v>44910</v>
      </c>
      <c r="B1306" s="7" t="s">
        <v>2290</v>
      </c>
      <c r="C1306" s="7" t="s">
        <v>9737</v>
      </c>
      <c r="D1306" s="8">
        <v>263361</v>
      </c>
      <c r="E1306" s="8">
        <v>284429.88</v>
      </c>
      <c r="F1306" s="7" t="s">
        <v>4</v>
      </c>
      <c r="G1306" s="7" t="s">
        <v>17</v>
      </c>
      <c r="H1306" s="8">
        <v>87787</v>
      </c>
    </row>
    <row r="1307" spans="1:8" x14ac:dyDescent="0.2">
      <c r="A1307" s="6">
        <v>44910</v>
      </c>
      <c r="B1307" s="7" t="s">
        <v>2293</v>
      </c>
      <c r="C1307" s="7" t="s">
        <v>9402</v>
      </c>
      <c r="D1307" s="8">
        <v>94399</v>
      </c>
      <c r="E1307" s="8">
        <v>101950.92000000001</v>
      </c>
      <c r="F1307" s="7" t="s">
        <v>4</v>
      </c>
      <c r="G1307" s="7" t="s">
        <v>45</v>
      </c>
      <c r="H1307" s="8">
        <v>94399</v>
      </c>
    </row>
    <row r="1308" spans="1:8" x14ac:dyDescent="0.2">
      <c r="A1308" s="6">
        <v>44910</v>
      </c>
      <c r="B1308" s="7" t="s">
        <v>2295</v>
      </c>
      <c r="C1308" s="7" t="s">
        <v>9738</v>
      </c>
      <c r="D1308" s="8">
        <v>175574</v>
      </c>
      <c r="E1308" s="8">
        <v>189619.92</v>
      </c>
      <c r="F1308" s="7" t="s">
        <v>4</v>
      </c>
      <c r="G1308" s="7" t="s">
        <v>17</v>
      </c>
      <c r="H1308" s="8">
        <v>87787</v>
      </c>
    </row>
    <row r="1309" spans="1:8" x14ac:dyDescent="0.2">
      <c r="A1309" s="6">
        <v>44910</v>
      </c>
      <c r="B1309" s="7" t="s">
        <v>2295</v>
      </c>
      <c r="C1309" s="7" t="s">
        <v>9738</v>
      </c>
      <c r="D1309" s="8">
        <v>55595</v>
      </c>
      <c r="E1309" s="8">
        <v>60042.600000000006</v>
      </c>
      <c r="F1309" s="7" t="s">
        <v>8</v>
      </c>
      <c r="G1309" s="7" t="s">
        <v>11</v>
      </c>
      <c r="H1309" s="8">
        <v>55595</v>
      </c>
    </row>
    <row r="1310" spans="1:8" x14ac:dyDescent="0.2">
      <c r="A1310" s="6">
        <v>44910</v>
      </c>
      <c r="B1310" s="7" t="s">
        <v>2298</v>
      </c>
      <c r="C1310" s="7" t="s">
        <v>9739</v>
      </c>
      <c r="D1310" s="8">
        <v>46000</v>
      </c>
      <c r="E1310" s="8">
        <v>49680</v>
      </c>
      <c r="F1310" s="7" t="s">
        <v>4</v>
      </c>
      <c r="G1310" s="7" t="s">
        <v>31</v>
      </c>
      <c r="H1310" s="8">
        <v>46000</v>
      </c>
    </row>
    <row r="1311" spans="1:8" x14ac:dyDescent="0.2">
      <c r="A1311" s="6">
        <v>44910</v>
      </c>
      <c r="B1311" s="7" t="s">
        <v>2301</v>
      </c>
      <c r="C1311" s="7" t="s">
        <v>9740</v>
      </c>
      <c r="D1311" s="8">
        <v>351148</v>
      </c>
      <c r="E1311" s="8">
        <v>379239.84</v>
      </c>
      <c r="F1311" s="7" t="s">
        <v>4</v>
      </c>
      <c r="G1311" s="7" t="s">
        <v>17</v>
      </c>
      <c r="H1311" s="8">
        <v>87787</v>
      </c>
    </row>
    <row r="1312" spans="1:8" x14ac:dyDescent="0.2">
      <c r="A1312" s="6">
        <v>44910</v>
      </c>
      <c r="B1312" s="7" t="s">
        <v>2303</v>
      </c>
      <c r="C1312" s="7" t="s">
        <v>9741</v>
      </c>
      <c r="D1312" s="8">
        <v>444760</v>
      </c>
      <c r="E1312" s="8">
        <v>480340.80000000005</v>
      </c>
      <c r="F1312" s="7" t="s">
        <v>4</v>
      </c>
      <c r="G1312" s="7" t="s">
        <v>11</v>
      </c>
      <c r="H1312" s="8">
        <v>55595</v>
      </c>
    </row>
    <row r="1313" spans="1:8" x14ac:dyDescent="0.2">
      <c r="A1313" s="6">
        <v>44910</v>
      </c>
      <c r="B1313" s="7" t="s">
        <v>2303</v>
      </c>
      <c r="C1313" s="7" t="s">
        <v>9741</v>
      </c>
      <c r="D1313" s="8">
        <v>87787</v>
      </c>
      <c r="E1313" s="8">
        <v>94809.96</v>
      </c>
      <c r="F1313" s="7" t="s">
        <v>8</v>
      </c>
      <c r="G1313" s="7" t="s">
        <v>17</v>
      </c>
      <c r="H1313" s="8">
        <v>87787</v>
      </c>
    </row>
    <row r="1314" spans="1:8" x14ac:dyDescent="0.2">
      <c r="A1314" s="6">
        <v>44910</v>
      </c>
      <c r="B1314" s="7" t="s">
        <v>2303</v>
      </c>
      <c r="C1314" s="7" t="s">
        <v>9741</v>
      </c>
      <c r="D1314" s="8">
        <v>73431</v>
      </c>
      <c r="E1314" s="8">
        <v>79305.48000000001</v>
      </c>
      <c r="F1314" s="7" t="s">
        <v>10</v>
      </c>
      <c r="G1314" s="7" t="s">
        <v>5</v>
      </c>
      <c r="H1314" s="8">
        <v>73431</v>
      </c>
    </row>
    <row r="1315" spans="1:8" x14ac:dyDescent="0.2">
      <c r="A1315" s="6">
        <v>44910</v>
      </c>
      <c r="B1315" s="7" t="s">
        <v>2306</v>
      </c>
      <c r="C1315" s="7" t="s">
        <v>9153</v>
      </c>
      <c r="D1315" s="8">
        <v>46000</v>
      </c>
      <c r="E1315" s="8">
        <v>49680</v>
      </c>
      <c r="F1315" s="7" t="s">
        <v>4</v>
      </c>
      <c r="G1315" s="7" t="s">
        <v>31</v>
      </c>
      <c r="H1315" s="8">
        <v>46000</v>
      </c>
    </row>
    <row r="1316" spans="1:8" x14ac:dyDescent="0.2">
      <c r="A1316" s="6">
        <v>44910</v>
      </c>
      <c r="B1316" s="7" t="s">
        <v>2308</v>
      </c>
      <c r="C1316" s="7" t="s">
        <v>9742</v>
      </c>
      <c r="D1316" s="8">
        <v>526722</v>
      </c>
      <c r="E1316" s="8">
        <v>568859.76</v>
      </c>
      <c r="F1316" s="7" t="s">
        <v>4</v>
      </c>
      <c r="G1316" s="7" t="s">
        <v>17</v>
      </c>
      <c r="H1316" s="8">
        <v>87787</v>
      </c>
    </row>
    <row r="1317" spans="1:8" x14ac:dyDescent="0.2">
      <c r="A1317" s="6">
        <v>44910</v>
      </c>
      <c r="B1317" s="7" t="s">
        <v>2311</v>
      </c>
      <c r="C1317" s="7" t="s">
        <v>9743</v>
      </c>
      <c r="D1317" s="8">
        <v>354750</v>
      </c>
      <c r="E1317" s="8">
        <v>383130</v>
      </c>
      <c r="F1317" s="7" t="s">
        <v>4</v>
      </c>
      <c r="G1317" s="7" t="s">
        <v>25</v>
      </c>
      <c r="H1317" s="8">
        <v>70950</v>
      </c>
    </row>
    <row r="1318" spans="1:8" x14ac:dyDescent="0.2">
      <c r="A1318" s="6">
        <v>44910</v>
      </c>
      <c r="B1318" s="7" t="s">
        <v>2314</v>
      </c>
      <c r="C1318" s="7" t="s">
        <v>9744</v>
      </c>
      <c r="D1318" s="8">
        <v>73431</v>
      </c>
      <c r="E1318" s="8">
        <v>79305.48000000001</v>
      </c>
      <c r="F1318" s="7" t="s">
        <v>4</v>
      </c>
      <c r="G1318" s="7" t="s">
        <v>5</v>
      </c>
      <c r="H1318" s="8">
        <v>73431</v>
      </c>
    </row>
    <row r="1319" spans="1:8" x14ac:dyDescent="0.2">
      <c r="A1319" s="6">
        <v>44910</v>
      </c>
      <c r="B1319" s="7" t="s">
        <v>2316</v>
      </c>
      <c r="C1319" s="7" t="s">
        <v>9743</v>
      </c>
      <c r="D1319" s="8">
        <v>87787</v>
      </c>
      <c r="E1319" s="8">
        <v>94809.96</v>
      </c>
      <c r="F1319" s="7" t="s">
        <v>4</v>
      </c>
      <c r="G1319" s="7" t="s">
        <v>17</v>
      </c>
      <c r="H1319" s="8">
        <v>87787</v>
      </c>
    </row>
    <row r="1320" spans="1:8" x14ac:dyDescent="0.2">
      <c r="A1320" s="6">
        <v>44910</v>
      </c>
      <c r="B1320" s="7" t="s">
        <v>2318</v>
      </c>
      <c r="C1320" s="7" t="s">
        <v>9745</v>
      </c>
      <c r="D1320" s="8">
        <v>92000</v>
      </c>
      <c r="E1320" s="8">
        <v>99360</v>
      </c>
      <c r="F1320" s="7" t="s">
        <v>4</v>
      </c>
      <c r="G1320" s="7" t="s">
        <v>31</v>
      </c>
      <c r="H1320" s="8">
        <v>46000</v>
      </c>
    </row>
    <row r="1321" spans="1:8" x14ac:dyDescent="0.2">
      <c r="A1321" s="6">
        <v>44910</v>
      </c>
      <c r="B1321" s="7" t="s">
        <v>2321</v>
      </c>
      <c r="C1321" s="7" t="s">
        <v>9746</v>
      </c>
      <c r="D1321" s="8">
        <v>175574</v>
      </c>
      <c r="E1321" s="8">
        <v>189619.92</v>
      </c>
      <c r="F1321" s="7" t="s">
        <v>4</v>
      </c>
      <c r="G1321" s="7" t="s">
        <v>17</v>
      </c>
      <c r="H1321" s="8">
        <v>87787</v>
      </c>
    </row>
    <row r="1322" spans="1:8" x14ac:dyDescent="0.2">
      <c r="A1322" s="6">
        <v>44910</v>
      </c>
      <c r="B1322" s="7" t="s">
        <v>2324</v>
      </c>
      <c r="C1322" s="7" t="s">
        <v>9747</v>
      </c>
      <c r="D1322" s="8">
        <v>94399</v>
      </c>
      <c r="E1322" s="8">
        <v>101950.92000000001</v>
      </c>
      <c r="F1322" s="7" t="s">
        <v>4</v>
      </c>
      <c r="G1322" s="7" t="s">
        <v>45</v>
      </c>
      <c r="H1322" s="8">
        <v>94399</v>
      </c>
    </row>
    <row r="1323" spans="1:8" x14ac:dyDescent="0.2">
      <c r="A1323" s="6">
        <v>44910</v>
      </c>
      <c r="B1323" s="7" t="s">
        <v>2327</v>
      </c>
      <c r="C1323" s="7" t="s">
        <v>9748</v>
      </c>
      <c r="D1323" s="8">
        <v>237600</v>
      </c>
      <c r="E1323" s="8">
        <v>256608.00000000003</v>
      </c>
      <c r="F1323" s="7" t="s">
        <v>4</v>
      </c>
      <c r="G1323" s="7" t="s">
        <v>101</v>
      </c>
      <c r="H1323" s="8">
        <v>59400</v>
      </c>
    </row>
    <row r="1324" spans="1:8" x14ac:dyDescent="0.2">
      <c r="A1324" s="6">
        <v>44910</v>
      </c>
      <c r="B1324" s="7" t="s">
        <v>2330</v>
      </c>
      <c r="C1324" s="7" t="s">
        <v>9749</v>
      </c>
      <c r="D1324" s="8">
        <v>175574</v>
      </c>
      <c r="E1324" s="8">
        <v>189619.92</v>
      </c>
      <c r="F1324" s="7" t="s">
        <v>4</v>
      </c>
      <c r="G1324" s="7" t="s">
        <v>17</v>
      </c>
      <c r="H1324" s="8">
        <v>87787</v>
      </c>
    </row>
    <row r="1325" spans="1:8" x14ac:dyDescent="0.2">
      <c r="A1325" s="6">
        <v>44910</v>
      </c>
      <c r="B1325" s="7" t="s">
        <v>2330</v>
      </c>
      <c r="C1325" s="7" t="s">
        <v>9749</v>
      </c>
      <c r="D1325" s="8">
        <v>50182</v>
      </c>
      <c r="E1325" s="8">
        <v>54196.560000000005</v>
      </c>
      <c r="F1325" s="7" t="s">
        <v>8</v>
      </c>
      <c r="G1325" s="7" t="s">
        <v>9</v>
      </c>
      <c r="H1325" s="8">
        <v>50182</v>
      </c>
    </row>
    <row r="1326" spans="1:8" x14ac:dyDescent="0.2">
      <c r="A1326" s="6">
        <v>44910</v>
      </c>
      <c r="B1326" s="7" t="s">
        <v>2333</v>
      </c>
      <c r="C1326" s="7" t="s">
        <v>9750</v>
      </c>
      <c r="D1326" s="8">
        <v>293724</v>
      </c>
      <c r="E1326" s="8">
        <v>317221.92000000004</v>
      </c>
      <c r="F1326" s="7" t="s">
        <v>4</v>
      </c>
      <c r="G1326" s="7" t="s">
        <v>5</v>
      </c>
      <c r="H1326" s="8">
        <v>73431</v>
      </c>
    </row>
    <row r="1327" spans="1:8" x14ac:dyDescent="0.2">
      <c r="A1327" s="6">
        <v>44910</v>
      </c>
      <c r="B1327" s="7" t="s">
        <v>2336</v>
      </c>
      <c r="C1327" s="7" t="s">
        <v>9751</v>
      </c>
      <c r="D1327" s="8">
        <v>188798</v>
      </c>
      <c r="E1327" s="8">
        <v>203901.84000000003</v>
      </c>
      <c r="F1327" s="7" t="s">
        <v>4</v>
      </c>
      <c r="G1327" s="7" t="s">
        <v>45</v>
      </c>
      <c r="H1327" s="8">
        <v>94399</v>
      </c>
    </row>
    <row r="1328" spans="1:8" x14ac:dyDescent="0.2">
      <c r="A1328" s="6">
        <v>44910</v>
      </c>
      <c r="B1328" s="7" t="s">
        <v>2339</v>
      </c>
      <c r="C1328" s="7" t="s">
        <v>9752</v>
      </c>
      <c r="D1328" s="8">
        <v>263361</v>
      </c>
      <c r="E1328" s="8">
        <v>284429.88</v>
      </c>
      <c r="F1328" s="7" t="s">
        <v>4</v>
      </c>
      <c r="G1328" s="7" t="s">
        <v>17</v>
      </c>
      <c r="H1328" s="8">
        <v>87787</v>
      </c>
    </row>
    <row r="1329" spans="1:8" x14ac:dyDescent="0.2">
      <c r="A1329" s="6">
        <v>44910</v>
      </c>
      <c r="B1329" s="7" t="s">
        <v>2339</v>
      </c>
      <c r="C1329" s="7" t="s">
        <v>9752</v>
      </c>
      <c r="D1329" s="8">
        <v>50182</v>
      </c>
      <c r="E1329" s="8">
        <v>54196.560000000005</v>
      </c>
      <c r="F1329" s="7" t="s">
        <v>8</v>
      </c>
      <c r="G1329" s="7" t="s">
        <v>9</v>
      </c>
      <c r="H1329" s="8">
        <v>50182</v>
      </c>
    </row>
    <row r="1330" spans="1:8" x14ac:dyDescent="0.2">
      <c r="A1330" s="6">
        <v>44910</v>
      </c>
      <c r="B1330" s="7" t="s">
        <v>2342</v>
      </c>
      <c r="C1330" s="7" t="s">
        <v>9753</v>
      </c>
      <c r="D1330" s="8">
        <v>440586</v>
      </c>
      <c r="E1330" s="8">
        <v>475832.88</v>
      </c>
      <c r="F1330" s="7" t="s">
        <v>4</v>
      </c>
      <c r="G1330" s="7" t="s">
        <v>5</v>
      </c>
      <c r="H1330" s="8">
        <v>73431</v>
      </c>
    </row>
    <row r="1331" spans="1:8" x14ac:dyDescent="0.2">
      <c r="A1331" s="6">
        <v>44910</v>
      </c>
      <c r="B1331" s="7" t="s">
        <v>2345</v>
      </c>
      <c r="C1331" s="7" t="s">
        <v>9754</v>
      </c>
      <c r="D1331" s="8">
        <v>438935</v>
      </c>
      <c r="E1331" s="8">
        <v>474049.80000000005</v>
      </c>
      <c r="F1331" s="7" t="s">
        <v>4</v>
      </c>
      <c r="G1331" s="7" t="s">
        <v>17</v>
      </c>
      <c r="H1331" s="8">
        <v>87787</v>
      </c>
    </row>
    <row r="1332" spans="1:8" x14ac:dyDescent="0.2">
      <c r="A1332" s="6">
        <v>44910</v>
      </c>
      <c r="B1332" s="7" t="s">
        <v>2345</v>
      </c>
      <c r="C1332" s="7" t="s">
        <v>9754</v>
      </c>
      <c r="D1332" s="8">
        <v>70950</v>
      </c>
      <c r="E1332" s="8">
        <v>76626</v>
      </c>
      <c r="F1332" s="7" t="s">
        <v>8</v>
      </c>
      <c r="G1332" s="7" t="s">
        <v>25</v>
      </c>
      <c r="H1332" s="8">
        <v>70950</v>
      </c>
    </row>
    <row r="1333" spans="1:8" x14ac:dyDescent="0.2">
      <c r="A1333" s="6">
        <v>44910</v>
      </c>
      <c r="B1333" s="7" t="s">
        <v>2345</v>
      </c>
      <c r="C1333" s="7" t="s">
        <v>9754</v>
      </c>
      <c r="D1333" s="8">
        <v>100364</v>
      </c>
      <c r="E1333" s="8">
        <v>108393.12000000001</v>
      </c>
      <c r="F1333" s="7" t="s">
        <v>10</v>
      </c>
      <c r="G1333" s="7" t="s">
        <v>9</v>
      </c>
      <c r="H1333" s="8">
        <v>50182</v>
      </c>
    </row>
    <row r="1334" spans="1:8" x14ac:dyDescent="0.2">
      <c r="A1334" s="6">
        <v>44910</v>
      </c>
      <c r="B1334" s="7" t="s">
        <v>2345</v>
      </c>
      <c r="C1334" s="7" t="s">
        <v>9754</v>
      </c>
      <c r="D1334" s="8">
        <v>230000</v>
      </c>
      <c r="E1334" s="8">
        <v>248400.00000000003</v>
      </c>
      <c r="F1334" s="7" t="s">
        <v>46</v>
      </c>
      <c r="G1334" s="7" t="s">
        <v>31</v>
      </c>
      <c r="H1334" s="8">
        <v>46000</v>
      </c>
    </row>
    <row r="1335" spans="1:8" x14ac:dyDescent="0.2">
      <c r="A1335" s="6">
        <v>44910</v>
      </c>
      <c r="B1335" s="7" t="s">
        <v>2348</v>
      </c>
      <c r="C1335" s="7" t="s">
        <v>9402</v>
      </c>
      <c r="D1335" s="8">
        <v>146862</v>
      </c>
      <c r="E1335" s="8">
        <v>158610.96000000002</v>
      </c>
      <c r="F1335" s="7" t="s">
        <v>4</v>
      </c>
      <c r="G1335" s="7" t="s">
        <v>5</v>
      </c>
      <c r="H1335" s="8">
        <v>73431</v>
      </c>
    </row>
    <row r="1336" spans="1:8" x14ac:dyDescent="0.2">
      <c r="A1336" s="6">
        <v>44910</v>
      </c>
      <c r="B1336" s="7" t="s">
        <v>2350</v>
      </c>
      <c r="C1336" s="7" t="s">
        <v>9755</v>
      </c>
      <c r="D1336" s="8">
        <v>377596</v>
      </c>
      <c r="E1336" s="8">
        <v>407803.68000000005</v>
      </c>
      <c r="F1336" s="7" t="s">
        <v>4</v>
      </c>
      <c r="G1336" s="7" t="s">
        <v>45</v>
      </c>
      <c r="H1336" s="8">
        <v>94399</v>
      </c>
    </row>
    <row r="1337" spans="1:8" x14ac:dyDescent="0.2">
      <c r="A1337" s="6">
        <v>44910</v>
      </c>
      <c r="B1337" s="7" t="s">
        <v>2353</v>
      </c>
      <c r="C1337" s="7" t="s">
        <v>9756</v>
      </c>
      <c r="D1337" s="8">
        <v>188798</v>
      </c>
      <c r="E1337" s="8">
        <v>203901.84000000003</v>
      </c>
      <c r="F1337" s="7" t="s">
        <v>4</v>
      </c>
      <c r="G1337" s="7" t="s">
        <v>45</v>
      </c>
      <c r="H1337" s="8">
        <v>94399</v>
      </c>
    </row>
    <row r="1338" spans="1:8" x14ac:dyDescent="0.2">
      <c r="A1338" s="6">
        <v>44910</v>
      </c>
      <c r="B1338" s="7" t="s">
        <v>2356</v>
      </c>
      <c r="C1338" s="7" t="s">
        <v>9757</v>
      </c>
      <c r="D1338" s="8">
        <v>94013</v>
      </c>
      <c r="E1338" s="8">
        <v>101534.04000000001</v>
      </c>
      <c r="F1338" s="7" t="s">
        <v>4</v>
      </c>
      <c r="G1338" s="7" t="s">
        <v>548</v>
      </c>
      <c r="H1338" s="8">
        <v>94013</v>
      </c>
    </row>
    <row r="1339" spans="1:8" x14ac:dyDescent="0.2">
      <c r="A1339" s="6">
        <v>44910</v>
      </c>
      <c r="B1339" s="7" t="s">
        <v>2356</v>
      </c>
      <c r="C1339" s="7" t="s">
        <v>9757</v>
      </c>
      <c r="D1339" s="8">
        <v>74250</v>
      </c>
      <c r="E1339" s="8">
        <v>80190</v>
      </c>
      <c r="F1339" s="7" t="s">
        <v>8</v>
      </c>
      <c r="G1339" s="7" t="s">
        <v>29</v>
      </c>
      <c r="H1339" s="8">
        <v>74250</v>
      </c>
    </row>
    <row r="1340" spans="1:8" x14ac:dyDescent="0.2">
      <c r="A1340" s="6">
        <v>44910</v>
      </c>
      <c r="B1340" s="7" t="s">
        <v>2356</v>
      </c>
      <c r="C1340" s="7" t="s">
        <v>9757</v>
      </c>
      <c r="D1340" s="8">
        <v>118800</v>
      </c>
      <c r="E1340" s="8">
        <v>128304.00000000001</v>
      </c>
      <c r="F1340" s="7" t="s">
        <v>10</v>
      </c>
      <c r="G1340" s="7" t="s">
        <v>101</v>
      </c>
      <c r="H1340" s="8">
        <v>59400</v>
      </c>
    </row>
    <row r="1341" spans="1:8" x14ac:dyDescent="0.2">
      <c r="A1341" s="6">
        <v>44910</v>
      </c>
      <c r="B1341" s="7" t="s">
        <v>2356</v>
      </c>
      <c r="C1341" s="7" t="s">
        <v>9757</v>
      </c>
      <c r="D1341" s="8">
        <v>425700</v>
      </c>
      <c r="E1341" s="8">
        <v>459756.00000000006</v>
      </c>
      <c r="F1341" s="7" t="s">
        <v>46</v>
      </c>
      <c r="G1341" s="7" t="s">
        <v>25</v>
      </c>
      <c r="H1341" s="8">
        <v>70950</v>
      </c>
    </row>
    <row r="1342" spans="1:8" x14ac:dyDescent="0.2">
      <c r="A1342" s="6">
        <v>44910</v>
      </c>
      <c r="B1342" s="7" t="s">
        <v>2359</v>
      </c>
      <c r="C1342" s="7" t="s">
        <v>9756</v>
      </c>
      <c r="D1342" s="8">
        <v>184000</v>
      </c>
      <c r="E1342" s="8">
        <v>198720</v>
      </c>
      <c r="F1342" s="7" t="s">
        <v>4</v>
      </c>
      <c r="G1342" s="7" t="s">
        <v>31</v>
      </c>
      <c r="H1342" s="8">
        <v>46000</v>
      </c>
    </row>
    <row r="1343" spans="1:8" x14ac:dyDescent="0.2">
      <c r="A1343" s="6">
        <v>44910</v>
      </c>
      <c r="B1343" s="7" t="s">
        <v>2359</v>
      </c>
      <c r="C1343" s="7" t="s">
        <v>9756</v>
      </c>
      <c r="D1343" s="8">
        <v>50182</v>
      </c>
      <c r="E1343" s="8">
        <v>54196.560000000005</v>
      </c>
      <c r="F1343" s="7" t="s">
        <v>8</v>
      </c>
      <c r="G1343" s="7" t="s">
        <v>9</v>
      </c>
      <c r="H1343" s="8">
        <v>50182</v>
      </c>
    </row>
    <row r="1344" spans="1:8" x14ac:dyDescent="0.2">
      <c r="A1344" s="6">
        <v>44910</v>
      </c>
      <c r="B1344" s="7" t="s">
        <v>2361</v>
      </c>
      <c r="C1344" s="7" t="s">
        <v>9758</v>
      </c>
      <c r="D1344" s="8">
        <v>94399</v>
      </c>
      <c r="E1344" s="8">
        <v>101950.92000000001</v>
      </c>
      <c r="F1344" s="7" t="s">
        <v>4</v>
      </c>
      <c r="G1344" s="7" t="s">
        <v>45</v>
      </c>
      <c r="H1344" s="8">
        <v>94399</v>
      </c>
    </row>
    <row r="1345" spans="1:8" x14ac:dyDescent="0.2">
      <c r="A1345" s="6">
        <v>44910</v>
      </c>
      <c r="B1345" s="7" t="s">
        <v>2364</v>
      </c>
      <c r="C1345" s="7" t="s">
        <v>9060</v>
      </c>
      <c r="D1345" s="8">
        <v>70950</v>
      </c>
      <c r="E1345" s="8">
        <v>76626</v>
      </c>
      <c r="F1345" s="7" t="s">
        <v>4</v>
      </c>
      <c r="G1345" s="7" t="s">
        <v>25</v>
      </c>
      <c r="H1345" s="8">
        <v>70950</v>
      </c>
    </row>
    <row r="1346" spans="1:8" x14ac:dyDescent="0.2">
      <c r="A1346" s="6">
        <v>44910</v>
      </c>
      <c r="B1346" s="7" t="s">
        <v>2366</v>
      </c>
      <c r="C1346" s="7" t="s">
        <v>9759</v>
      </c>
      <c r="D1346" s="8">
        <v>50182</v>
      </c>
      <c r="E1346" s="8">
        <v>54196.560000000005</v>
      </c>
      <c r="F1346" s="7" t="s">
        <v>4</v>
      </c>
      <c r="G1346" s="7" t="s">
        <v>9</v>
      </c>
      <c r="H1346" s="8">
        <v>50182</v>
      </c>
    </row>
    <row r="1347" spans="1:8" x14ac:dyDescent="0.2">
      <c r="A1347" s="6">
        <v>44910</v>
      </c>
      <c r="B1347" s="7" t="s">
        <v>2369</v>
      </c>
      <c r="C1347" s="7" t="s">
        <v>9760</v>
      </c>
      <c r="D1347" s="8">
        <v>188798</v>
      </c>
      <c r="E1347" s="8">
        <v>203901.84000000003</v>
      </c>
      <c r="F1347" s="7" t="s">
        <v>4</v>
      </c>
      <c r="G1347" s="7" t="s">
        <v>45</v>
      </c>
      <c r="H1347" s="8">
        <v>94399</v>
      </c>
    </row>
    <row r="1348" spans="1:8" x14ac:dyDescent="0.2">
      <c r="A1348" s="6">
        <v>44910</v>
      </c>
      <c r="B1348" s="7" t="s">
        <v>2369</v>
      </c>
      <c r="C1348" s="7" t="s">
        <v>9760</v>
      </c>
      <c r="D1348" s="8">
        <v>445500</v>
      </c>
      <c r="E1348" s="8">
        <v>481140.00000000006</v>
      </c>
      <c r="F1348" s="7" t="s">
        <v>8</v>
      </c>
      <c r="G1348" s="7" t="s">
        <v>29</v>
      </c>
      <c r="H1348" s="8">
        <v>74250</v>
      </c>
    </row>
    <row r="1349" spans="1:8" x14ac:dyDescent="0.2">
      <c r="A1349" s="6">
        <v>44910</v>
      </c>
      <c r="B1349" s="7" t="s">
        <v>2369</v>
      </c>
      <c r="C1349" s="7" t="s">
        <v>9760</v>
      </c>
      <c r="D1349" s="8">
        <v>567600</v>
      </c>
      <c r="E1349" s="8">
        <v>613008</v>
      </c>
      <c r="F1349" s="7" t="s">
        <v>10</v>
      </c>
      <c r="G1349" s="7" t="s">
        <v>25</v>
      </c>
      <c r="H1349" s="8">
        <v>70950</v>
      </c>
    </row>
    <row r="1350" spans="1:8" x14ac:dyDescent="0.2">
      <c r="A1350" s="6">
        <v>44910</v>
      </c>
      <c r="B1350" s="7" t="s">
        <v>2372</v>
      </c>
      <c r="C1350" s="7" t="s">
        <v>9761</v>
      </c>
      <c r="D1350" s="8">
        <v>175574</v>
      </c>
      <c r="E1350" s="8">
        <v>189619.92</v>
      </c>
      <c r="F1350" s="7" t="s">
        <v>4</v>
      </c>
      <c r="G1350" s="7" t="s">
        <v>17</v>
      </c>
      <c r="H1350" s="8">
        <v>87787</v>
      </c>
    </row>
    <row r="1351" spans="1:8" x14ac:dyDescent="0.2">
      <c r="A1351" s="6">
        <v>44910</v>
      </c>
      <c r="B1351" s="7" t="s">
        <v>2372</v>
      </c>
      <c r="C1351" s="7" t="s">
        <v>9761</v>
      </c>
      <c r="D1351" s="8">
        <v>73431</v>
      </c>
      <c r="E1351" s="8">
        <v>79305.48000000001</v>
      </c>
      <c r="F1351" s="7" t="s">
        <v>8</v>
      </c>
      <c r="G1351" s="7" t="s">
        <v>5</v>
      </c>
      <c r="H1351" s="8">
        <v>73431</v>
      </c>
    </row>
    <row r="1352" spans="1:8" x14ac:dyDescent="0.2">
      <c r="A1352" s="6">
        <v>44910</v>
      </c>
      <c r="B1352" s="7" t="s">
        <v>2375</v>
      </c>
      <c r="C1352" s="7" t="s">
        <v>9762</v>
      </c>
      <c r="D1352" s="8">
        <v>118800</v>
      </c>
      <c r="E1352" s="8">
        <v>128304.00000000001</v>
      </c>
      <c r="F1352" s="7" t="s">
        <v>4</v>
      </c>
      <c r="G1352" s="7" t="s">
        <v>101</v>
      </c>
      <c r="H1352" s="8">
        <v>59400</v>
      </c>
    </row>
    <row r="1353" spans="1:8" x14ac:dyDescent="0.2">
      <c r="A1353" s="6">
        <v>44910</v>
      </c>
      <c r="B1353" s="7" t="s">
        <v>2378</v>
      </c>
      <c r="C1353" s="7" t="s">
        <v>9763</v>
      </c>
      <c r="D1353" s="8">
        <v>200728</v>
      </c>
      <c r="E1353" s="8">
        <v>216786.24000000002</v>
      </c>
      <c r="F1353" s="7" t="s">
        <v>4</v>
      </c>
      <c r="G1353" s="7" t="s">
        <v>9</v>
      </c>
      <c r="H1353" s="8">
        <v>50182</v>
      </c>
    </row>
    <row r="1354" spans="1:8" x14ac:dyDescent="0.2">
      <c r="A1354" s="6">
        <v>44910</v>
      </c>
      <c r="B1354" s="7" t="s">
        <v>2381</v>
      </c>
      <c r="C1354" s="7" t="s">
        <v>9556</v>
      </c>
      <c r="D1354" s="8">
        <v>94399</v>
      </c>
      <c r="E1354" s="8">
        <v>101950.92000000001</v>
      </c>
      <c r="F1354" s="7" t="s">
        <v>4</v>
      </c>
      <c r="G1354" s="7" t="s">
        <v>45</v>
      </c>
      <c r="H1354" s="8">
        <v>94399</v>
      </c>
    </row>
    <row r="1355" spans="1:8" x14ac:dyDescent="0.2">
      <c r="A1355" s="6">
        <v>44910</v>
      </c>
      <c r="B1355" s="7" t="s">
        <v>2383</v>
      </c>
      <c r="C1355" s="7" t="s">
        <v>9764</v>
      </c>
      <c r="D1355" s="8">
        <v>188798</v>
      </c>
      <c r="E1355" s="8">
        <v>203901.84000000003</v>
      </c>
      <c r="F1355" s="7" t="s">
        <v>4</v>
      </c>
      <c r="G1355" s="7" t="s">
        <v>45</v>
      </c>
      <c r="H1355" s="8">
        <v>94399</v>
      </c>
    </row>
    <row r="1356" spans="1:8" x14ac:dyDescent="0.2">
      <c r="A1356" s="6">
        <v>44910</v>
      </c>
      <c r="B1356" s="7" t="s">
        <v>2386</v>
      </c>
      <c r="C1356" s="7" t="s">
        <v>9765</v>
      </c>
      <c r="D1356" s="8">
        <v>175574</v>
      </c>
      <c r="E1356" s="8">
        <v>189619.92</v>
      </c>
      <c r="F1356" s="7" t="s">
        <v>4</v>
      </c>
      <c r="G1356" s="7" t="s">
        <v>17</v>
      </c>
      <c r="H1356" s="8">
        <v>87787</v>
      </c>
    </row>
    <row r="1357" spans="1:8" x14ac:dyDescent="0.2">
      <c r="A1357" s="6">
        <v>44910</v>
      </c>
      <c r="B1357" s="7" t="s">
        <v>2389</v>
      </c>
      <c r="C1357" s="7" t="s">
        <v>9766</v>
      </c>
      <c r="D1357" s="8">
        <v>94399</v>
      </c>
      <c r="E1357" s="8">
        <v>101950.92000000001</v>
      </c>
      <c r="F1357" s="7" t="s">
        <v>4</v>
      </c>
      <c r="G1357" s="7" t="s">
        <v>45</v>
      </c>
      <c r="H1357" s="8">
        <v>94399</v>
      </c>
    </row>
    <row r="1358" spans="1:8" x14ac:dyDescent="0.2">
      <c r="A1358" s="6">
        <v>44910</v>
      </c>
      <c r="B1358" s="7" t="s">
        <v>2392</v>
      </c>
      <c r="C1358" s="7" t="s">
        <v>9767</v>
      </c>
      <c r="D1358" s="8">
        <v>94399</v>
      </c>
      <c r="E1358" s="8">
        <v>101950.92000000001</v>
      </c>
      <c r="F1358" s="7" t="s">
        <v>4</v>
      </c>
      <c r="G1358" s="7" t="s">
        <v>45</v>
      </c>
      <c r="H1358" s="8">
        <v>94399</v>
      </c>
    </row>
    <row r="1359" spans="1:8" x14ac:dyDescent="0.2">
      <c r="A1359" s="6">
        <v>44910</v>
      </c>
      <c r="B1359" s="7" t="s">
        <v>2395</v>
      </c>
      <c r="C1359" s="7" t="s">
        <v>9768</v>
      </c>
      <c r="D1359" s="8">
        <v>100364</v>
      </c>
      <c r="E1359" s="8">
        <v>108393.12000000001</v>
      </c>
      <c r="F1359" s="7" t="s">
        <v>4</v>
      </c>
      <c r="G1359" s="7" t="s">
        <v>9</v>
      </c>
      <c r="H1359" s="8">
        <v>50182</v>
      </c>
    </row>
    <row r="1360" spans="1:8" x14ac:dyDescent="0.2">
      <c r="A1360" s="6">
        <v>44910</v>
      </c>
      <c r="B1360" s="7" t="s">
        <v>2398</v>
      </c>
      <c r="C1360" s="7" t="s">
        <v>9769</v>
      </c>
      <c r="D1360" s="8">
        <v>943990</v>
      </c>
      <c r="E1360" s="8">
        <v>1019509.2000000001</v>
      </c>
      <c r="F1360" s="7" t="s">
        <v>4</v>
      </c>
      <c r="G1360" s="7" t="s">
        <v>45</v>
      </c>
      <c r="H1360" s="8">
        <v>94399</v>
      </c>
    </row>
    <row r="1361" spans="1:8" x14ac:dyDescent="0.2">
      <c r="A1361" s="6">
        <v>44910</v>
      </c>
      <c r="B1361" s="7" t="s">
        <v>2401</v>
      </c>
      <c r="C1361" s="7" t="s">
        <v>9507</v>
      </c>
      <c r="D1361" s="8">
        <v>118800</v>
      </c>
      <c r="E1361" s="8">
        <v>128304.00000000001</v>
      </c>
      <c r="F1361" s="7" t="s">
        <v>4</v>
      </c>
      <c r="G1361" s="7" t="s">
        <v>101</v>
      </c>
      <c r="H1361" s="8">
        <v>59400</v>
      </c>
    </row>
    <row r="1362" spans="1:8" x14ac:dyDescent="0.2">
      <c r="A1362" s="6">
        <v>44910</v>
      </c>
      <c r="B1362" s="7" t="s">
        <v>2403</v>
      </c>
      <c r="C1362" s="7" t="s">
        <v>9770</v>
      </c>
      <c r="D1362" s="8">
        <v>263361</v>
      </c>
      <c r="E1362" s="8">
        <v>284429.88</v>
      </c>
      <c r="F1362" s="7" t="s">
        <v>4</v>
      </c>
      <c r="G1362" s="7" t="s">
        <v>17</v>
      </c>
      <c r="H1362" s="8">
        <v>87787</v>
      </c>
    </row>
    <row r="1363" spans="1:8" x14ac:dyDescent="0.2">
      <c r="A1363" s="6">
        <v>44910</v>
      </c>
      <c r="B1363" s="7" t="s">
        <v>2406</v>
      </c>
      <c r="C1363" s="7" t="s">
        <v>9771</v>
      </c>
      <c r="D1363" s="8">
        <v>46000</v>
      </c>
      <c r="E1363" s="8">
        <v>49680</v>
      </c>
      <c r="F1363" s="7" t="s">
        <v>4</v>
      </c>
      <c r="G1363" s="7" t="s">
        <v>31</v>
      </c>
      <c r="H1363" s="8">
        <v>46000</v>
      </c>
    </row>
    <row r="1364" spans="1:8" x14ac:dyDescent="0.2">
      <c r="A1364" s="6">
        <v>44910</v>
      </c>
      <c r="B1364" s="7" t="s">
        <v>2406</v>
      </c>
      <c r="C1364" s="7" t="s">
        <v>9771</v>
      </c>
      <c r="D1364" s="8">
        <v>175574</v>
      </c>
      <c r="E1364" s="8">
        <v>189619.92</v>
      </c>
      <c r="F1364" s="7" t="s">
        <v>8</v>
      </c>
      <c r="G1364" s="7" t="s">
        <v>17</v>
      </c>
      <c r="H1364" s="8">
        <v>87787</v>
      </c>
    </row>
    <row r="1365" spans="1:8" x14ac:dyDescent="0.2">
      <c r="A1365" s="6">
        <v>44910</v>
      </c>
      <c r="B1365" s="7" t="s">
        <v>2409</v>
      </c>
      <c r="C1365" s="7" t="s">
        <v>9772</v>
      </c>
      <c r="D1365" s="8">
        <v>188798</v>
      </c>
      <c r="E1365" s="8">
        <v>203901.84000000003</v>
      </c>
      <c r="F1365" s="7" t="s">
        <v>4</v>
      </c>
      <c r="G1365" s="7" t="s">
        <v>45</v>
      </c>
      <c r="H1365" s="8">
        <v>94399</v>
      </c>
    </row>
    <row r="1366" spans="1:8" x14ac:dyDescent="0.2">
      <c r="A1366" s="6">
        <v>44910</v>
      </c>
      <c r="B1366" s="7" t="s">
        <v>2412</v>
      </c>
      <c r="C1366" s="7" t="s">
        <v>9773</v>
      </c>
      <c r="D1366" s="8">
        <v>755192</v>
      </c>
      <c r="E1366" s="8">
        <v>815607.3600000001</v>
      </c>
      <c r="F1366" s="7" t="s">
        <v>4</v>
      </c>
      <c r="G1366" s="7" t="s">
        <v>45</v>
      </c>
      <c r="H1366" s="8">
        <v>94399</v>
      </c>
    </row>
    <row r="1367" spans="1:8" x14ac:dyDescent="0.2">
      <c r="A1367" s="6">
        <v>44910</v>
      </c>
      <c r="B1367" s="7" t="s">
        <v>2415</v>
      </c>
      <c r="C1367" s="7" t="s">
        <v>9774</v>
      </c>
      <c r="D1367" s="8">
        <v>138000</v>
      </c>
      <c r="E1367" s="8">
        <v>149040</v>
      </c>
      <c r="F1367" s="7" t="s">
        <v>4</v>
      </c>
      <c r="G1367" s="7" t="s">
        <v>31</v>
      </c>
      <c r="H1367" s="8">
        <v>46000</v>
      </c>
    </row>
    <row r="1368" spans="1:8" x14ac:dyDescent="0.2">
      <c r="A1368" s="6">
        <v>44910</v>
      </c>
      <c r="B1368" s="7" t="s">
        <v>2415</v>
      </c>
      <c r="C1368" s="7" t="s">
        <v>9774</v>
      </c>
      <c r="D1368" s="8">
        <v>100364</v>
      </c>
      <c r="E1368" s="8">
        <v>108393.12000000001</v>
      </c>
      <c r="F1368" s="7" t="s">
        <v>8</v>
      </c>
      <c r="G1368" s="7" t="s">
        <v>9</v>
      </c>
      <c r="H1368" s="8">
        <v>50182</v>
      </c>
    </row>
    <row r="1369" spans="1:8" x14ac:dyDescent="0.2">
      <c r="A1369" s="6">
        <v>44910</v>
      </c>
      <c r="B1369" s="7" t="s">
        <v>2418</v>
      </c>
      <c r="C1369" s="7" t="s">
        <v>9775</v>
      </c>
      <c r="D1369" s="8">
        <v>118800</v>
      </c>
      <c r="E1369" s="8">
        <v>128304.00000000001</v>
      </c>
      <c r="F1369" s="7" t="s">
        <v>4</v>
      </c>
      <c r="G1369" s="7" t="s">
        <v>101</v>
      </c>
      <c r="H1369" s="8">
        <v>59400</v>
      </c>
    </row>
    <row r="1370" spans="1:8" x14ac:dyDescent="0.2">
      <c r="A1370" s="6">
        <v>44910</v>
      </c>
      <c r="B1370" s="7" t="s">
        <v>2418</v>
      </c>
      <c r="C1370" s="7" t="s">
        <v>9775</v>
      </c>
      <c r="D1370" s="8">
        <v>150546</v>
      </c>
      <c r="E1370" s="8">
        <v>162589.68000000002</v>
      </c>
      <c r="F1370" s="7" t="s">
        <v>8</v>
      </c>
      <c r="G1370" s="7" t="s">
        <v>9</v>
      </c>
      <c r="H1370" s="8">
        <v>50182</v>
      </c>
    </row>
    <row r="1371" spans="1:8" x14ac:dyDescent="0.2">
      <c r="A1371" s="6">
        <v>44910</v>
      </c>
      <c r="B1371" s="7" t="s">
        <v>2418</v>
      </c>
      <c r="C1371" s="7" t="s">
        <v>9775</v>
      </c>
      <c r="D1371" s="8">
        <v>111190</v>
      </c>
      <c r="E1371" s="8">
        <v>120085.20000000001</v>
      </c>
      <c r="F1371" s="7" t="s">
        <v>10</v>
      </c>
      <c r="G1371" s="7" t="s">
        <v>11</v>
      </c>
      <c r="H1371" s="8">
        <v>55595</v>
      </c>
    </row>
    <row r="1372" spans="1:8" x14ac:dyDescent="0.2">
      <c r="A1372" s="6">
        <v>44910</v>
      </c>
      <c r="B1372" s="7" t="s">
        <v>2418</v>
      </c>
      <c r="C1372" s="7" t="s">
        <v>9775</v>
      </c>
      <c r="D1372" s="8">
        <v>87787</v>
      </c>
      <c r="E1372" s="8">
        <v>94809.96</v>
      </c>
      <c r="F1372" s="7" t="s">
        <v>46</v>
      </c>
      <c r="G1372" s="7" t="s">
        <v>17</v>
      </c>
      <c r="H1372" s="8">
        <v>87787</v>
      </c>
    </row>
    <row r="1373" spans="1:8" x14ac:dyDescent="0.2">
      <c r="A1373" s="6">
        <v>44910</v>
      </c>
      <c r="B1373" s="7" t="s">
        <v>2421</v>
      </c>
      <c r="C1373" s="7" t="s">
        <v>9776</v>
      </c>
      <c r="D1373" s="8">
        <v>263361</v>
      </c>
      <c r="E1373" s="8">
        <v>284429.88</v>
      </c>
      <c r="F1373" s="7" t="s">
        <v>4</v>
      </c>
      <c r="G1373" s="7" t="s">
        <v>17</v>
      </c>
      <c r="H1373" s="8">
        <v>87787</v>
      </c>
    </row>
    <row r="1374" spans="1:8" x14ac:dyDescent="0.2">
      <c r="A1374" s="6">
        <v>44910</v>
      </c>
      <c r="B1374" s="7" t="s">
        <v>2421</v>
      </c>
      <c r="C1374" s="7" t="s">
        <v>9776</v>
      </c>
      <c r="D1374" s="8">
        <v>100364</v>
      </c>
      <c r="E1374" s="8">
        <v>108393.12000000001</v>
      </c>
      <c r="F1374" s="7" t="s">
        <v>8</v>
      </c>
      <c r="G1374" s="7" t="s">
        <v>9</v>
      </c>
      <c r="H1374" s="8">
        <v>50182</v>
      </c>
    </row>
    <row r="1375" spans="1:8" x14ac:dyDescent="0.2">
      <c r="A1375" s="6">
        <v>44910</v>
      </c>
      <c r="B1375" s="7" t="s">
        <v>2424</v>
      </c>
      <c r="C1375" s="7" t="s">
        <v>9777</v>
      </c>
      <c r="D1375" s="8">
        <v>276000</v>
      </c>
      <c r="E1375" s="8">
        <v>298080</v>
      </c>
      <c r="F1375" s="7" t="s">
        <v>4</v>
      </c>
      <c r="G1375" s="7" t="s">
        <v>31</v>
      </c>
      <c r="H1375" s="8">
        <v>46000</v>
      </c>
    </row>
    <row r="1376" spans="1:8" x14ac:dyDescent="0.2">
      <c r="A1376" s="6">
        <v>44910</v>
      </c>
      <c r="B1376" s="7" t="s">
        <v>2427</v>
      </c>
      <c r="C1376" s="7" t="s">
        <v>9778</v>
      </c>
      <c r="D1376" s="8">
        <v>351148</v>
      </c>
      <c r="E1376" s="8">
        <v>379239.84</v>
      </c>
      <c r="F1376" s="7" t="s">
        <v>4</v>
      </c>
      <c r="G1376" s="7" t="s">
        <v>17</v>
      </c>
      <c r="H1376" s="8">
        <v>87787</v>
      </c>
    </row>
    <row r="1377" spans="1:8" x14ac:dyDescent="0.2">
      <c r="A1377" s="6">
        <v>44910</v>
      </c>
      <c r="B1377" s="7" t="s">
        <v>2427</v>
      </c>
      <c r="C1377" s="7" t="s">
        <v>9778</v>
      </c>
      <c r="D1377" s="8">
        <v>74250</v>
      </c>
      <c r="E1377" s="8">
        <v>80190</v>
      </c>
      <c r="F1377" s="7" t="s">
        <v>8</v>
      </c>
      <c r="G1377" s="7" t="s">
        <v>29</v>
      </c>
      <c r="H1377" s="8">
        <v>74250</v>
      </c>
    </row>
    <row r="1378" spans="1:8" x14ac:dyDescent="0.2">
      <c r="A1378" s="6">
        <v>44910</v>
      </c>
      <c r="B1378" s="7" t="s">
        <v>2430</v>
      </c>
      <c r="C1378" s="7" t="s">
        <v>9779</v>
      </c>
      <c r="D1378" s="8">
        <v>70950</v>
      </c>
      <c r="E1378" s="8">
        <v>76626</v>
      </c>
      <c r="F1378" s="7" t="s">
        <v>4</v>
      </c>
      <c r="G1378" s="7" t="s">
        <v>25</v>
      </c>
      <c r="H1378" s="8">
        <v>70950</v>
      </c>
    </row>
    <row r="1379" spans="1:8" x14ac:dyDescent="0.2">
      <c r="A1379" s="6">
        <v>44910</v>
      </c>
      <c r="B1379" s="7" t="s">
        <v>2430</v>
      </c>
      <c r="C1379" s="7" t="s">
        <v>9779</v>
      </c>
      <c r="D1379" s="8">
        <v>74250</v>
      </c>
      <c r="E1379" s="8">
        <v>80190</v>
      </c>
      <c r="F1379" s="7" t="s">
        <v>8</v>
      </c>
      <c r="G1379" s="7" t="s">
        <v>29</v>
      </c>
      <c r="H1379" s="8">
        <v>74250</v>
      </c>
    </row>
    <row r="1380" spans="1:8" x14ac:dyDescent="0.2">
      <c r="A1380" s="6">
        <v>44910</v>
      </c>
      <c r="B1380" s="7" t="s">
        <v>2430</v>
      </c>
      <c r="C1380" s="7" t="s">
        <v>9779</v>
      </c>
      <c r="D1380" s="8">
        <v>92000</v>
      </c>
      <c r="E1380" s="8">
        <v>99360</v>
      </c>
      <c r="F1380" s="7" t="s">
        <v>10</v>
      </c>
      <c r="G1380" s="7" t="s">
        <v>31</v>
      </c>
      <c r="H1380" s="8">
        <v>46000</v>
      </c>
    </row>
    <row r="1381" spans="1:8" x14ac:dyDescent="0.2">
      <c r="A1381" s="6">
        <v>44910</v>
      </c>
      <c r="B1381" s="7" t="s">
        <v>2430</v>
      </c>
      <c r="C1381" s="7" t="s">
        <v>9779</v>
      </c>
      <c r="D1381" s="8">
        <v>111190</v>
      </c>
      <c r="E1381" s="8">
        <v>120085.20000000001</v>
      </c>
      <c r="F1381" s="7" t="s">
        <v>46</v>
      </c>
      <c r="G1381" s="7" t="s">
        <v>11</v>
      </c>
      <c r="H1381" s="8">
        <v>55595</v>
      </c>
    </row>
    <row r="1382" spans="1:8" x14ac:dyDescent="0.2">
      <c r="A1382" s="6">
        <v>44910</v>
      </c>
      <c r="B1382" s="7" t="s">
        <v>2430</v>
      </c>
      <c r="C1382" s="7" t="s">
        <v>9779</v>
      </c>
      <c r="D1382" s="8">
        <v>175574</v>
      </c>
      <c r="E1382" s="8">
        <v>189619.92</v>
      </c>
      <c r="F1382" s="7" t="s">
        <v>47</v>
      </c>
      <c r="G1382" s="7" t="s">
        <v>17</v>
      </c>
      <c r="H1382" s="8">
        <v>87787</v>
      </c>
    </row>
    <row r="1383" spans="1:8" x14ac:dyDescent="0.2">
      <c r="A1383" s="6">
        <v>44910</v>
      </c>
      <c r="B1383" s="7" t="s">
        <v>2433</v>
      </c>
      <c r="C1383" s="7" t="s">
        <v>9199</v>
      </c>
      <c r="D1383" s="8">
        <v>471995</v>
      </c>
      <c r="E1383" s="8">
        <v>509754.60000000003</v>
      </c>
      <c r="F1383" s="7" t="s">
        <v>4</v>
      </c>
      <c r="G1383" s="7" t="s">
        <v>45</v>
      </c>
      <c r="H1383" s="8">
        <v>94399</v>
      </c>
    </row>
    <row r="1384" spans="1:8" x14ac:dyDescent="0.2">
      <c r="A1384" s="6">
        <v>44910</v>
      </c>
      <c r="B1384" s="7" t="s">
        <v>2435</v>
      </c>
      <c r="C1384" s="7" t="s">
        <v>9780</v>
      </c>
      <c r="D1384" s="8">
        <v>138000</v>
      </c>
      <c r="E1384" s="8">
        <v>149040</v>
      </c>
      <c r="F1384" s="7" t="s">
        <v>4</v>
      </c>
      <c r="G1384" s="7" t="s">
        <v>31</v>
      </c>
      <c r="H1384" s="8">
        <v>46000</v>
      </c>
    </row>
    <row r="1385" spans="1:8" x14ac:dyDescent="0.2">
      <c r="A1385" s="6">
        <v>44910</v>
      </c>
      <c r="B1385" s="7" t="s">
        <v>2435</v>
      </c>
      <c r="C1385" s="7" t="s">
        <v>9780</v>
      </c>
      <c r="D1385" s="8">
        <v>50182</v>
      </c>
      <c r="E1385" s="8">
        <v>54196.560000000005</v>
      </c>
      <c r="F1385" s="7" t="s">
        <v>8</v>
      </c>
      <c r="G1385" s="7" t="s">
        <v>9</v>
      </c>
      <c r="H1385" s="8">
        <v>50182</v>
      </c>
    </row>
    <row r="1386" spans="1:8" x14ac:dyDescent="0.2">
      <c r="A1386" s="6">
        <v>44910</v>
      </c>
      <c r="B1386" s="7" t="s">
        <v>2435</v>
      </c>
      <c r="C1386" s="7" t="s">
        <v>9780</v>
      </c>
      <c r="D1386" s="8">
        <v>59400</v>
      </c>
      <c r="E1386" s="8">
        <v>64152.000000000007</v>
      </c>
      <c r="F1386" s="7" t="s">
        <v>10</v>
      </c>
      <c r="G1386" s="7" t="s">
        <v>101</v>
      </c>
      <c r="H1386" s="8">
        <v>59400</v>
      </c>
    </row>
    <row r="1387" spans="1:8" x14ac:dyDescent="0.2">
      <c r="A1387" s="6">
        <v>44910</v>
      </c>
      <c r="B1387" s="7" t="s">
        <v>2438</v>
      </c>
      <c r="C1387" s="7" t="s">
        <v>9781</v>
      </c>
      <c r="D1387" s="8">
        <v>74250</v>
      </c>
      <c r="E1387" s="8">
        <v>80190</v>
      </c>
      <c r="F1387" s="7" t="s">
        <v>4</v>
      </c>
      <c r="G1387" s="7" t="s">
        <v>29</v>
      </c>
      <c r="H1387" s="8">
        <v>74250</v>
      </c>
    </row>
    <row r="1388" spans="1:8" x14ac:dyDescent="0.2">
      <c r="A1388" s="6">
        <v>44910</v>
      </c>
      <c r="B1388" s="7" t="s">
        <v>2438</v>
      </c>
      <c r="C1388" s="7" t="s">
        <v>9781</v>
      </c>
      <c r="D1388" s="8">
        <v>322000</v>
      </c>
      <c r="E1388" s="8">
        <v>347760</v>
      </c>
      <c r="F1388" s="7" t="s">
        <v>8</v>
      </c>
      <c r="G1388" s="7" t="s">
        <v>31</v>
      </c>
      <c r="H1388" s="8">
        <v>46000</v>
      </c>
    </row>
    <row r="1389" spans="1:8" x14ac:dyDescent="0.2">
      <c r="A1389" s="6">
        <v>44910</v>
      </c>
      <c r="B1389" s="7" t="s">
        <v>2441</v>
      </c>
      <c r="C1389" s="7" t="s">
        <v>9782</v>
      </c>
      <c r="D1389" s="8">
        <v>94399</v>
      </c>
      <c r="E1389" s="8">
        <v>101950.92000000001</v>
      </c>
      <c r="F1389" s="7" t="s">
        <v>4</v>
      </c>
      <c r="G1389" s="7" t="s">
        <v>45</v>
      </c>
      <c r="H1389" s="8">
        <v>94399</v>
      </c>
    </row>
    <row r="1390" spans="1:8" x14ac:dyDescent="0.2">
      <c r="A1390" s="6">
        <v>44910</v>
      </c>
      <c r="B1390" s="7" t="s">
        <v>2444</v>
      </c>
      <c r="C1390" s="7" t="s">
        <v>9783</v>
      </c>
      <c r="D1390" s="8">
        <v>92000</v>
      </c>
      <c r="E1390" s="8">
        <v>99360</v>
      </c>
      <c r="F1390" s="7" t="s">
        <v>4</v>
      </c>
      <c r="G1390" s="7" t="s">
        <v>31</v>
      </c>
      <c r="H1390" s="8">
        <v>46000</v>
      </c>
    </row>
    <row r="1391" spans="1:8" x14ac:dyDescent="0.2">
      <c r="A1391" s="6">
        <v>44910</v>
      </c>
      <c r="B1391" s="7" t="s">
        <v>2447</v>
      </c>
      <c r="C1391" s="7" t="s">
        <v>9784</v>
      </c>
      <c r="D1391" s="8">
        <v>146862</v>
      </c>
      <c r="E1391" s="8">
        <v>158610.96000000002</v>
      </c>
      <c r="F1391" s="7" t="s">
        <v>4</v>
      </c>
      <c r="G1391" s="7" t="s">
        <v>5</v>
      </c>
      <c r="H1391" s="8">
        <v>73431</v>
      </c>
    </row>
    <row r="1392" spans="1:8" x14ac:dyDescent="0.2">
      <c r="A1392" s="6">
        <v>44910</v>
      </c>
      <c r="B1392" s="7" t="s">
        <v>2450</v>
      </c>
      <c r="C1392" s="7" t="s">
        <v>9785</v>
      </c>
      <c r="D1392" s="8">
        <v>175574</v>
      </c>
      <c r="E1392" s="8">
        <v>189619.92</v>
      </c>
      <c r="F1392" s="7" t="s">
        <v>4</v>
      </c>
      <c r="G1392" s="7" t="s">
        <v>17</v>
      </c>
      <c r="H1392" s="8">
        <v>87787</v>
      </c>
    </row>
    <row r="1393" spans="1:8" x14ac:dyDescent="0.2">
      <c r="A1393" s="6">
        <v>44910</v>
      </c>
      <c r="B1393" s="7" t="s">
        <v>2450</v>
      </c>
      <c r="C1393" s="7" t="s">
        <v>9785</v>
      </c>
      <c r="D1393" s="8">
        <v>50182</v>
      </c>
      <c r="E1393" s="8">
        <v>54196.560000000005</v>
      </c>
      <c r="F1393" s="7" t="s">
        <v>8</v>
      </c>
      <c r="G1393" s="7" t="s">
        <v>9</v>
      </c>
      <c r="H1393" s="8">
        <v>50182</v>
      </c>
    </row>
    <row r="1394" spans="1:8" x14ac:dyDescent="0.2">
      <c r="A1394" s="6">
        <v>44910</v>
      </c>
      <c r="B1394" s="7" t="s">
        <v>2453</v>
      </c>
      <c r="C1394" s="7" t="s">
        <v>9786</v>
      </c>
      <c r="D1394" s="8">
        <v>175574</v>
      </c>
      <c r="E1394" s="8">
        <v>189619.92</v>
      </c>
      <c r="F1394" s="7" t="s">
        <v>4</v>
      </c>
      <c r="G1394" s="7" t="s">
        <v>17</v>
      </c>
      <c r="H1394" s="8">
        <v>87787</v>
      </c>
    </row>
    <row r="1395" spans="1:8" x14ac:dyDescent="0.2">
      <c r="A1395" s="6">
        <v>44910</v>
      </c>
      <c r="B1395" s="7" t="s">
        <v>2456</v>
      </c>
      <c r="C1395" s="7" t="s">
        <v>9787</v>
      </c>
      <c r="D1395" s="8">
        <v>146862</v>
      </c>
      <c r="E1395" s="8">
        <v>158610.96000000002</v>
      </c>
      <c r="F1395" s="7" t="s">
        <v>4</v>
      </c>
      <c r="G1395" s="7" t="s">
        <v>5</v>
      </c>
      <c r="H1395" s="8">
        <v>73431</v>
      </c>
    </row>
    <row r="1396" spans="1:8" x14ac:dyDescent="0.2">
      <c r="A1396" s="6">
        <v>44910</v>
      </c>
      <c r="B1396" s="7" t="s">
        <v>2456</v>
      </c>
      <c r="C1396" s="7" t="s">
        <v>9787</v>
      </c>
      <c r="D1396" s="8">
        <v>230000</v>
      </c>
      <c r="E1396" s="8">
        <v>248400.00000000003</v>
      </c>
      <c r="F1396" s="7" t="s">
        <v>8</v>
      </c>
      <c r="G1396" s="7" t="s">
        <v>31</v>
      </c>
      <c r="H1396" s="8">
        <v>46000</v>
      </c>
    </row>
    <row r="1397" spans="1:8" x14ac:dyDescent="0.2">
      <c r="A1397" s="6">
        <v>44910</v>
      </c>
      <c r="B1397" s="7" t="s">
        <v>2456</v>
      </c>
      <c r="C1397" s="7" t="s">
        <v>9787</v>
      </c>
      <c r="D1397" s="8">
        <v>74250</v>
      </c>
      <c r="E1397" s="8">
        <v>80190</v>
      </c>
      <c r="F1397" s="7" t="s">
        <v>10</v>
      </c>
      <c r="G1397" s="7" t="s">
        <v>29</v>
      </c>
      <c r="H1397" s="8">
        <v>74250</v>
      </c>
    </row>
    <row r="1398" spans="1:8" x14ac:dyDescent="0.2">
      <c r="A1398" s="6">
        <v>44910</v>
      </c>
      <c r="B1398" s="7" t="s">
        <v>2459</v>
      </c>
      <c r="C1398" s="7" t="s">
        <v>9788</v>
      </c>
      <c r="D1398" s="8">
        <v>92000</v>
      </c>
      <c r="E1398" s="8">
        <v>99360</v>
      </c>
      <c r="F1398" s="7" t="s">
        <v>4</v>
      </c>
      <c r="G1398" s="7" t="s">
        <v>31</v>
      </c>
      <c r="H1398" s="8">
        <v>46000</v>
      </c>
    </row>
    <row r="1399" spans="1:8" x14ac:dyDescent="0.2">
      <c r="A1399" s="6">
        <v>44910</v>
      </c>
      <c r="B1399" s="7" t="s">
        <v>2462</v>
      </c>
      <c r="C1399" s="7" t="s">
        <v>9789</v>
      </c>
      <c r="D1399" s="8">
        <v>94399</v>
      </c>
      <c r="E1399" s="8">
        <v>101950.92000000001</v>
      </c>
      <c r="F1399" s="7" t="s">
        <v>4</v>
      </c>
      <c r="G1399" s="7" t="s">
        <v>45</v>
      </c>
      <c r="H1399" s="8">
        <v>94399</v>
      </c>
    </row>
    <row r="1400" spans="1:8" x14ac:dyDescent="0.2">
      <c r="A1400" s="6">
        <v>44910</v>
      </c>
      <c r="B1400" s="7" t="s">
        <v>2465</v>
      </c>
      <c r="C1400" s="7" t="s">
        <v>9790</v>
      </c>
      <c r="D1400" s="8">
        <v>122100</v>
      </c>
      <c r="E1400" s="8">
        <v>131868</v>
      </c>
      <c r="F1400" s="7" t="s">
        <v>4</v>
      </c>
      <c r="G1400" s="7" t="s">
        <v>36</v>
      </c>
      <c r="H1400" s="8">
        <v>61050</v>
      </c>
    </row>
    <row r="1401" spans="1:8" x14ac:dyDescent="0.2">
      <c r="A1401" s="6">
        <v>44910</v>
      </c>
      <c r="B1401" s="7" t="s">
        <v>2468</v>
      </c>
      <c r="C1401" s="7" t="s">
        <v>9791</v>
      </c>
      <c r="D1401" s="8">
        <v>46000</v>
      </c>
      <c r="E1401" s="8">
        <v>49680</v>
      </c>
      <c r="F1401" s="7" t="s">
        <v>4</v>
      </c>
      <c r="G1401" s="7" t="s">
        <v>31</v>
      </c>
      <c r="H1401" s="8">
        <v>46000</v>
      </c>
    </row>
    <row r="1402" spans="1:8" x14ac:dyDescent="0.2">
      <c r="A1402" s="6">
        <v>44910</v>
      </c>
      <c r="B1402" s="7" t="s">
        <v>2468</v>
      </c>
      <c r="C1402" s="7" t="s">
        <v>9791</v>
      </c>
      <c r="D1402" s="8">
        <v>59400</v>
      </c>
      <c r="E1402" s="8">
        <v>64152.000000000007</v>
      </c>
      <c r="F1402" s="7" t="s">
        <v>8</v>
      </c>
      <c r="G1402" s="7" t="s">
        <v>101</v>
      </c>
      <c r="H1402" s="8">
        <v>59400</v>
      </c>
    </row>
    <row r="1403" spans="1:8" x14ac:dyDescent="0.2">
      <c r="A1403" s="6">
        <v>44910</v>
      </c>
      <c r="B1403" s="7" t="s">
        <v>2470</v>
      </c>
      <c r="C1403" s="7" t="s">
        <v>9792</v>
      </c>
      <c r="D1403" s="8">
        <v>566394</v>
      </c>
      <c r="E1403" s="8">
        <v>611705.52</v>
      </c>
      <c r="F1403" s="7" t="s">
        <v>4</v>
      </c>
      <c r="G1403" s="7" t="s">
        <v>45</v>
      </c>
      <c r="H1403" s="8">
        <v>94399</v>
      </c>
    </row>
    <row r="1404" spans="1:8" x14ac:dyDescent="0.2">
      <c r="A1404" s="6">
        <v>44910</v>
      </c>
      <c r="B1404" s="7" t="s">
        <v>2473</v>
      </c>
      <c r="C1404" s="7" t="s">
        <v>9793</v>
      </c>
      <c r="D1404" s="8">
        <v>73431</v>
      </c>
      <c r="E1404" s="8">
        <v>79305.48000000001</v>
      </c>
      <c r="F1404" s="7" t="s">
        <v>4</v>
      </c>
      <c r="G1404" s="7" t="s">
        <v>5</v>
      </c>
      <c r="H1404" s="8">
        <v>73431</v>
      </c>
    </row>
    <row r="1405" spans="1:8" x14ac:dyDescent="0.2">
      <c r="A1405" s="6">
        <v>44910</v>
      </c>
      <c r="B1405" s="7" t="s">
        <v>2473</v>
      </c>
      <c r="C1405" s="7" t="s">
        <v>9793</v>
      </c>
      <c r="D1405" s="8">
        <v>94399</v>
      </c>
      <c r="E1405" s="8">
        <v>101950.92000000001</v>
      </c>
      <c r="F1405" s="7" t="s">
        <v>8</v>
      </c>
      <c r="G1405" s="7" t="s">
        <v>45</v>
      </c>
      <c r="H1405" s="8">
        <v>94399</v>
      </c>
    </row>
    <row r="1406" spans="1:8" x14ac:dyDescent="0.2">
      <c r="A1406" s="6">
        <v>44910</v>
      </c>
      <c r="B1406" s="7" t="s">
        <v>2473</v>
      </c>
      <c r="C1406" s="7" t="s">
        <v>9793</v>
      </c>
      <c r="D1406" s="8">
        <v>59400</v>
      </c>
      <c r="E1406" s="8">
        <v>64152.000000000007</v>
      </c>
      <c r="F1406" s="7" t="s">
        <v>10</v>
      </c>
      <c r="G1406" s="7" t="s">
        <v>101</v>
      </c>
      <c r="H1406" s="8">
        <v>59400</v>
      </c>
    </row>
    <row r="1407" spans="1:8" x14ac:dyDescent="0.2">
      <c r="A1407" s="6">
        <v>44910</v>
      </c>
      <c r="B1407" s="7" t="s">
        <v>2473</v>
      </c>
      <c r="C1407" s="7" t="s">
        <v>9793</v>
      </c>
      <c r="D1407" s="8">
        <v>184000</v>
      </c>
      <c r="E1407" s="8">
        <v>198720</v>
      </c>
      <c r="F1407" s="7" t="s">
        <v>46</v>
      </c>
      <c r="G1407" s="7" t="s">
        <v>31</v>
      </c>
      <c r="H1407" s="8">
        <v>46000</v>
      </c>
    </row>
    <row r="1408" spans="1:8" x14ac:dyDescent="0.2">
      <c r="A1408" s="6">
        <v>44910</v>
      </c>
      <c r="B1408" s="7" t="s">
        <v>2476</v>
      </c>
      <c r="C1408" s="7" t="s">
        <v>9794</v>
      </c>
      <c r="D1408" s="8">
        <v>175574</v>
      </c>
      <c r="E1408" s="8">
        <v>189619.92</v>
      </c>
      <c r="F1408" s="7" t="s">
        <v>4</v>
      </c>
      <c r="G1408" s="7" t="s">
        <v>17</v>
      </c>
      <c r="H1408" s="8">
        <v>87787</v>
      </c>
    </row>
    <row r="1409" spans="1:8" x14ac:dyDescent="0.2">
      <c r="A1409" s="6">
        <v>44910</v>
      </c>
      <c r="B1409" s="7" t="s">
        <v>2476</v>
      </c>
      <c r="C1409" s="7" t="s">
        <v>9794</v>
      </c>
      <c r="D1409" s="8">
        <v>471995</v>
      </c>
      <c r="E1409" s="8">
        <v>509754.60000000003</v>
      </c>
      <c r="F1409" s="7" t="s">
        <v>8</v>
      </c>
      <c r="G1409" s="7" t="s">
        <v>45</v>
      </c>
      <c r="H1409" s="8">
        <v>94399</v>
      </c>
    </row>
    <row r="1410" spans="1:8" x14ac:dyDescent="0.2">
      <c r="A1410" s="6">
        <v>44910</v>
      </c>
      <c r="B1410" s="7" t="s">
        <v>2476</v>
      </c>
      <c r="C1410" s="7" t="s">
        <v>9794</v>
      </c>
      <c r="D1410" s="8">
        <v>50182</v>
      </c>
      <c r="E1410" s="8">
        <v>54196.560000000005</v>
      </c>
      <c r="F1410" s="7" t="s">
        <v>10</v>
      </c>
      <c r="G1410" s="7" t="s">
        <v>9</v>
      </c>
      <c r="H1410" s="8">
        <v>50182</v>
      </c>
    </row>
    <row r="1411" spans="1:8" x14ac:dyDescent="0.2">
      <c r="A1411" s="6">
        <v>44910</v>
      </c>
      <c r="B1411" s="7" t="s">
        <v>2479</v>
      </c>
      <c r="C1411" s="7" t="s">
        <v>9795</v>
      </c>
      <c r="D1411" s="8">
        <v>87787</v>
      </c>
      <c r="E1411" s="8">
        <v>94809.96</v>
      </c>
      <c r="F1411" s="7" t="s">
        <v>4</v>
      </c>
      <c r="G1411" s="7" t="s">
        <v>17</v>
      </c>
      <c r="H1411" s="8">
        <v>87787</v>
      </c>
    </row>
    <row r="1412" spans="1:8" x14ac:dyDescent="0.2">
      <c r="A1412" s="6">
        <v>44910</v>
      </c>
      <c r="B1412" s="7" t="s">
        <v>2479</v>
      </c>
      <c r="C1412" s="7" t="s">
        <v>9795</v>
      </c>
      <c r="D1412" s="8">
        <v>94399</v>
      </c>
      <c r="E1412" s="8">
        <v>101950.92000000001</v>
      </c>
      <c r="F1412" s="7" t="s">
        <v>8</v>
      </c>
      <c r="G1412" s="7" t="s">
        <v>45</v>
      </c>
      <c r="H1412" s="8">
        <v>94399</v>
      </c>
    </row>
    <row r="1413" spans="1:8" x14ac:dyDescent="0.2">
      <c r="A1413" s="6">
        <v>44910</v>
      </c>
      <c r="B1413" s="7" t="s">
        <v>2479</v>
      </c>
      <c r="C1413" s="7" t="s">
        <v>9795</v>
      </c>
      <c r="D1413" s="8">
        <v>70950</v>
      </c>
      <c r="E1413" s="8">
        <v>76626</v>
      </c>
      <c r="F1413" s="7" t="s">
        <v>10</v>
      </c>
      <c r="G1413" s="7" t="s">
        <v>25</v>
      </c>
      <c r="H1413" s="8">
        <v>70950</v>
      </c>
    </row>
    <row r="1414" spans="1:8" x14ac:dyDescent="0.2">
      <c r="A1414" s="6">
        <v>44910</v>
      </c>
      <c r="B1414" s="7" t="s">
        <v>2482</v>
      </c>
      <c r="C1414" s="7" t="s">
        <v>9145</v>
      </c>
      <c r="D1414" s="8">
        <v>210800</v>
      </c>
      <c r="E1414" s="8">
        <v>227664.00000000003</v>
      </c>
      <c r="F1414" s="7" t="s">
        <v>4</v>
      </c>
      <c r="G1414" s="7" t="s">
        <v>23</v>
      </c>
      <c r="H1414" s="8">
        <v>105400</v>
      </c>
    </row>
    <row r="1415" spans="1:8" x14ac:dyDescent="0.2">
      <c r="A1415" s="6">
        <v>44910</v>
      </c>
      <c r="B1415" s="7" t="s">
        <v>2484</v>
      </c>
      <c r="C1415" s="7" t="s">
        <v>9796</v>
      </c>
      <c r="D1415" s="8">
        <v>351148</v>
      </c>
      <c r="E1415" s="8">
        <v>379239.84</v>
      </c>
      <c r="F1415" s="7" t="s">
        <v>4</v>
      </c>
      <c r="G1415" s="7" t="s">
        <v>17</v>
      </c>
      <c r="H1415" s="8">
        <v>87787</v>
      </c>
    </row>
    <row r="1416" spans="1:8" x14ac:dyDescent="0.2">
      <c r="A1416" s="6">
        <v>44910</v>
      </c>
      <c r="B1416" s="7" t="s">
        <v>2487</v>
      </c>
      <c r="C1416" s="7" t="s">
        <v>9797</v>
      </c>
      <c r="D1416" s="8">
        <v>175574</v>
      </c>
      <c r="E1416" s="8">
        <v>189619.92</v>
      </c>
      <c r="F1416" s="7" t="s">
        <v>4</v>
      </c>
      <c r="G1416" s="7" t="s">
        <v>17</v>
      </c>
      <c r="H1416" s="8">
        <v>87787</v>
      </c>
    </row>
    <row r="1417" spans="1:8" x14ac:dyDescent="0.2">
      <c r="A1417" s="6">
        <v>44910</v>
      </c>
      <c r="B1417" s="7" t="s">
        <v>2487</v>
      </c>
      <c r="C1417" s="7" t="s">
        <v>9797</v>
      </c>
      <c r="D1417" s="8">
        <v>50182</v>
      </c>
      <c r="E1417" s="8">
        <v>54196.560000000005</v>
      </c>
      <c r="F1417" s="7" t="s">
        <v>8</v>
      </c>
      <c r="G1417" s="7" t="s">
        <v>9</v>
      </c>
      <c r="H1417" s="8">
        <v>50182</v>
      </c>
    </row>
    <row r="1418" spans="1:8" x14ac:dyDescent="0.2">
      <c r="A1418" s="6">
        <v>44910</v>
      </c>
      <c r="B1418" s="7" t="s">
        <v>2490</v>
      </c>
      <c r="C1418" s="7" t="s">
        <v>9798</v>
      </c>
      <c r="D1418" s="8">
        <v>61050</v>
      </c>
      <c r="E1418" s="8">
        <v>65934</v>
      </c>
      <c r="F1418" s="7" t="s">
        <v>4</v>
      </c>
      <c r="G1418" s="7" t="s">
        <v>36</v>
      </c>
      <c r="H1418" s="8">
        <v>61050</v>
      </c>
    </row>
    <row r="1419" spans="1:8" x14ac:dyDescent="0.2">
      <c r="A1419" s="6">
        <v>44910</v>
      </c>
      <c r="B1419" s="7" t="s">
        <v>2490</v>
      </c>
      <c r="C1419" s="7" t="s">
        <v>9798</v>
      </c>
      <c r="D1419" s="8">
        <v>61050</v>
      </c>
      <c r="E1419" s="8">
        <v>65934</v>
      </c>
      <c r="F1419" s="7" t="s">
        <v>8</v>
      </c>
      <c r="G1419" s="7" t="s">
        <v>36</v>
      </c>
      <c r="H1419" s="8">
        <v>61050</v>
      </c>
    </row>
    <row r="1420" spans="1:8" x14ac:dyDescent="0.2">
      <c r="A1420" s="6">
        <v>44910</v>
      </c>
      <c r="B1420" s="7" t="s">
        <v>2490</v>
      </c>
      <c r="C1420" s="7" t="s">
        <v>9798</v>
      </c>
      <c r="D1420" s="8">
        <v>276000</v>
      </c>
      <c r="E1420" s="8">
        <v>298080</v>
      </c>
      <c r="F1420" s="7" t="s">
        <v>10</v>
      </c>
      <c r="G1420" s="7" t="s">
        <v>31</v>
      </c>
      <c r="H1420" s="8">
        <v>46000</v>
      </c>
    </row>
    <row r="1421" spans="1:8" x14ac:dyDescent="0.2">
      <c r="A1421" s="6">
        <v>44910</v>
      </c>
      <c r="B1421" s="7" t="s">
        <v>2490</v>
      </c>
      <c r="C1421" s="7" t="s">
        <v>9798</v>
      </c>
      <c r="D1421" s="8">
        <v>118800</v>
      </c>
      <c r="E1421" s="8">
        <v>128304.00000000001</v>
      </c>
      <c r="F1421" s="7" t="s">
        <v>46</v>
      </c>
      <c r="G1421" s="7" t="s">
        <v>101</v>
      </c>
      <c r="H1421" s="8">
        <v>59400</v>
      </c>
    </row>
    <row r="1422" spans="1:8" x14ac:dyDescent="0.2">
      <c r="A1422" s="6">
        <v>44910</v>
      </c>
      <c r="B1422" s="7" t="s">
        <v>2490</v>
      </c>
      <c r="C1422" s="7" t="s">
        <v>9798</v>
      </c>
      <c r="D1422" s="8">
        <v>166785</v>
      </c>
      <c r="E1422" s="8">
        <v>180127.80000000002</v>
      </c>
      <c r="F1422" s="7" t="s">
        <v>47</v>
      </c>
      <c r="G1422" s="7" t="s">
        <v>11</v>
      </c>
      <c r="H1422" s="8">
        <v>55595</v>
      </c>
    </row>
    <row r="1423" spans="1:8" x14ac:dyDescent="0.2">
      <c r="A1423" s="6">
        <v>44910</v>
      </c>
      <c r="B1423" s="7" t="s">
        <v>2493</v>
      </c>
      <c r="C1423" s="7" t="s">
        <v>9799</v>
      </c>
      <c r="D1423" s="8">
        <v>188798</v>
      </c>
      <c r="E1423" s="8">
        <v>203901.84000000003</v>
      </c>
      <c r="F1423" s="7" t="s">
        <v>4</v>
      </c>
      <c r="G1423" s="7" t="s">
        <v>45</v>
      </c>
      <c r="H1423" s="8">
        <v>94399</v>
      </c>
    </row>
    <row r="1424" spans="1:8" x14ac:dyDescent="0.2">
      <c r="A1424" s="6">
        <v>44910</v>
      </c>
      <c r="B1424" s="7" t="s">
        <v>2496</v>
      </c>
      <c r="C1424" s="7" t="s">
        <v>9800</v>
      </c>
      <c r="D1424" s="8">
        <v>55595</v>
      </c>
      <c r="E1424" s="8">
        <v>60042.600000000006</v>
      </c>
      <c r="F1424" s="7" t="s">
        <v>4</v>
      </c>
      <c r="G1424" s="7" t="s">
        <v>11</v>
      </c>
      <c r="H1424" s="8">
        <v>55595</v>
      </c>
    </row>
    <row r="1425" spans="1:8" x14ac:dyDescent="0.2">
      <c r="A1425" s="6">
        <v>44910</v>
      </c>
      <c r="B1425" s="7" t="s">
        <v>2496</v>
      </c>
      <c r="C1425" s="7" t="s">
        <v>9800</v>
      </c>
      <c r="D1425" s="8">
        <v>50182</v>
      </c>
      <c r="E1425" s="8">
        <v>54196.560000000005</v>
      </c>
      <c r="F1425" s="7" t="s">
        <v>8</v>
      </c>
      <c r="G1425" s="7" t="s">
        <v>9</v>
      </c>
      <c r="H1425" s="8">
        <v>50182</v>
      </c>
    </row>
    <row r="1426" spans="1:8" x14ac:dyDescent="0.2">
      <c r="A1426" s="6">
        <v>44910</v>
      </c>
      <c r="B1426" s="7" t="s">
        <v>2499</v>
      </c>
      <c r="C1426" s="7" t="s">
        <v>9801</v>
      </c>
      <c r="D1426" s="8">
        <v>94399</v>
      </c>
      <c r="E1426" s="8">
        <v>101950.92000000001</v>
      </c>
      <c r="F1426" s="7" t="s">
        <v>4</v>
      </c>
      <c r="G1426" s="7" t="s">
        <v>45</v>
      </c>
      <c r="H1426" s="8">
        <v>94399</v>
      </c>
    </row>
    <row r="1427" spans="1:8" x14ac:dyDescent="0.2">
      <c r="A1427" s="6">
        <v>44910</v>
      </c>
      <c r="B1427" s="7" t="s">
        <v>2502</v>
      </c>
      <c r="C1427" s="7" t="s">
        <v>9802</v>
      </c>
      <c r="D1427" s="8">
        <v>100364</v>
      </c>
      <c r="E1427" s="8">
        <v>108393.12000000001</v>
      </c>
      <c r="F1427" s="7" t="s">
        <v>4</v>
      </c>
      <c r="G1427" s="7" t="s">
        <v>9</v>
      </c>
      <c r="H1427" s="8">
        <v>50182</v>
      </c>
    </row>
    <row r="1428" spans="1:8" x14ac:dyDescent="0.2">
      <c r="A1428" s="6">
        <v>44910</v>
      </c>
      <c r="B1428" s="7" t="s">
        <v>2505</v>
      </c>
      <c r="C1428" s="7" t="s">
        <v>9803</v>
      </c>
      <c r="D1428" s="8">
        <v>50182</v>
      </c>
      <c r="E1428" s="8">
        <v>54196.560000000005</v>
      </c>
      <c r="F1428" s="7" t="s">
        <v>4</v>
      </c>
      <c r="G1428" s="7" t="s">
        <v>9</v>
      </c>
      <c r="H1428" s="8">
        <v>50182</v>
      </c>
    </row>
    <row r="1429" spans="1:8" x14ac:dyDescent="0.2">
      <c r="A1429" s="6">
        <v>44910</v>
      </c>
      <c r="B1429" s="7" t="s">
        <v>2508</v>
      </c>
      <c r="C1429" s="7" t="s">
        <v>9165</v>
      </c>
      <c r="D1429" s="8">
        <v>94399</v>
      </c>
      <c r="E1429" s="8">
        <v>101950.92000000001</v>
      </c>
      <c r="F1429" s="7" t="s">
        <v>4</v>
      </c>
      <c r="G1429" s="7" t="s">
        <v>45</v>
      </c>
      <c r="H1429" s="8">
        <v>94399</v>
      </c>
    </row>
    <row r="1430" spans="1:8" x14ac:dyDescent="0.2">
      <c r="A1430" s="6">
        <v>44910</v>
      </c>
      <c r="B1430" s="7" t="s">
        <v>2510</v>
      </c>
      <c r="C1430" s="7" t="s">
        <v>9804</v>
      </c>
      <c r="D1430" s="8">
        <v>87787</v>
      </c>
      <c r="E1430" s="8">
        <v>94809.96</v>
      </c>
      <c r="F1430" s="7" t="s">
        <v>4</v>
      </c>
      <c r="G1430" s="7" t="s">
        <v>17</v>
      </c>
      <c r="H1430" s="8">
        <v>87787</v>
      </c>
    </row>
    <row r="1431" spans="1:8" x14ac:dyDescent="0.2">
      <c r="A1431" s="6">
        <v>44910</v>
      </c>
      <c r="B1431" s="7" t="s">
        <v>2510</v>
      </c>
      <c r="C1431" s="7" t="s">
        <v>9804</v>
      </c>
      <c r="D1431" s="8">
        <v>230000</v>
      </c>
      <c r="E1431" s="8">
        <v>248400.00000000003</v>
      </c>
      <c r="F1431" s="7" t="s">
        <v>8</v>
      </c>
      <c r="G1431" s="7" t="s">
        <v>31</v>
      </c>
      <c r="H1431" s="8">
        <v>46000</v>
      </c>
    </row>
    <row r="1432" spans="1:8" x14ac:dyDescent="0.2">
      <c r="A1432" s="6">
        <v>44910</v>
      </c>
      <c r="B1432" s="7" t="s">
        <v>2513</v>
      </c>
      <c r="C1432" s="7" t="s">
        <v>9805</v>
      </c>
      <c r="D1432" s="8">
        <v>111190</v>
      </c>
      <c r="E1432" s="8">
        <v>120085.20000000001</v>
      </c>
      <c r="F1432" s="7" t="s">
        <v>4</v>
      </c>
      <c r="G1432" s="7" t="s">
        <v>11</v>
      </c>
      <c r="H1432" s="8">
        <v>55595</v>
      </c>
    </row>
    <row r="1433" spans="1:8" x14ac:dyDescent="0.2">
      <c r="A1433" s="6">
        <v>44910</v>
      </c>
      <c r="B1433" s="7" t="s">
        <v>2513</v>
      </c>
      <c r="C1433" s="7" t="s">
        <v>9805</v>
      </c>
      <c r="D1433" s="8">
        <v>73431</v>
      </c>
      <c r="E1433" s="8">
        <v>79305.48000000001</v>
      </c>
      <c r="F1433" s="7" t="s">
        <v>8</v>
      </c>
      <c r="G1433" s="7" t="s">
        <v>5</v>
      </c>
      <c r="H1433" s="8">
        <v>73431</v>
      </c>
    </row>
    <row r="1434" spans="1:8" x14ac:dyDescent="0.2">
      <c r="A1434" s="6">
        <v>44910</v>
      </c>
      <c r="B1434" s="7" t="s">
        <v>2516</v>
      </c>
      <c r="C1434" s="7" t="s">
        <v>9806</v>
      </c>
      <c r="D1434" s="8">
        <v>50182</v>
      </c>
      <c r="E1434" s="8">
        <v>54196.560000000005</v>
      </c>
      <c r="F1434" s="7" t="s">
        <v>4</v>
      </c>
      <c r="G1434" s="7" t="s">
        <v>9</v>
      </c>
      <c r="H1434" s="8">
        <v>50182</v>
      </c>
    </row>
    <row r="1435" spans="1:8" x14ac:dyDescent="0.2">
      <c r="A1435" s="6">
        <v>44910</v>
      </c>
      <c r="B1435" s="7" t="s">
        <v>2519</v>
      </c>
      <c r="C1435" s="7" t="s">
        <v>9480</v>
      </c>
      <c r="D1435" s="8">
        <v>100364</v>
      </c>
      <c r="E1435" s="8">
        <v>108393.12000000001</v>
      </c>
      <c r="F1435" s="7" t="s">
        <v>4</v>
      </c>
      <c r="G1435" s="7" t="s">
        <v>9</v>
      </c>
      <c r="H1435" s="8">
        <v>50182</v>
      </c>
    </row>
    <row r="1436" spans="1:8" x14ac:dyDescent="0.2">
      <c r="A1436" s="6">
        <v>44910</v>
      </c>
      <c r="B1436" s="7" t="s">
        <v>2521</v>
      </c>
      <c r="C1436" s="7" t="s">
        <v>9174</v>
      </c>
      <c r="D1436" s="8">
        <v>87787</v>
      </c>
      <c r="E1436" s="8">
        <v>94809.96</v>
      </c>
      <c r="F1436" s="7" t="s">
        <v>4</v>
      </c>
      <c r="G1436" s="7" t="s">
        <v>17</v>
      </c>
      <c r="H1436" s="8">
        <v>87787</v>
      </c>
    </row>
    <row r="1437" spans="1:8" x14ac:dyDescent="0.2">
      <c r="A1437" s="6">
        <v>44910</v>
      </c>
      <c r="B1437" s="7" t="s">
        <v>2523</v>
      </c>
      <c r="C1437" s="7" t="s">
        <v>9480</v>
      </c>
      <c r="D1437" s="8">
        <v>87787</v>
      </c>
      <c r="E1437" s="8">
        <v>94809.96</v>
      </c>
      <c r="F1437" s="7" t="s">
        <v>4</v>
      </c>
      <c r="G1437" s="7" t="s">
        <v>17</v>
      </c>
      <c r="H1437" s="8">
        <v>87787</v>
      </c>
    </row>
    <row r="1438" spans="1:8" x14ac:dyDescent="0.2">
      <c r="A1438" s="6">
        <v>44910</v>
      </c>
      <c r="B1438" s="7" t="s">
        <v>2523</v>
      </c>
      <c r="C1438" s="7" t="s">
        <v>9480</v>
      </c>
      <c r="D1438" s="8">
        <v>220293</v>
      </c>
      <c r="E1438" s="8">
        <v>237916.44</v>
      </c>
      <c r="F1438" s="7" t="s">
        <v>8</v>
      </c>
      <c r="G1438" s="7" t="s">
        <v>5</v>
      </c>
      <c r="H1438" s="8">
        <v>73431</v>
      </c>
    </row>
    <row r="1439" spans="1:8" x14ac:dyDescent="0.2">
      <c r="A1439" s="6">
        <v>44910</v>
      </c>
      <c r="B1439" s="7" t="s">
        <v>2523</v>
      </c>
      <c r="C1439" s="7" t="s">
        <v>9480</v>
      </c>
      <c r="D1439" s="8">
        <v>166785</v>
      </c>
      <c r="E1439" s="8">
        <v>180127.80000000002</v>
      </c>
      <c r="F1439" s="7" t="s">
        <v>10</v>
      </c>
      <c r="G1439" s="7" t="s">
        <v>11</v>
      </c>
      <c r="H1439" s="8">
        <v>55595</v>
      </c>
    </row>
    <row r="1440" spans="1:8" x14ac:dyDescent="0.2">
      <c r="A1440" s="6">
        <v>44910</v>
      </c>
      <c r="B1440" s="7" t="s">
        <v>2525</v>
      </c>
      <c r="C1440" s="7" t="s">
        <v>9807</v>
      </c>
      <c r="D1440" s="8">
        <v>55595</v>
      </c>
      <c r="E1440" s="8">
        <v>60042.600000000006</v>
      </c>
      <c r="F1440" s="7" t="s">
        <v>4</v>
      </c>
      <c r="G1440" s="7" t="s">
        <v>11</v>
      </c>
      <c r="H1440" s="8">
        <v>55595</v>
      </c>
    </row>
    <row r="1441" spans="1:8" x14ac:dyDescent="0.2">
      <c r="A1441" s="6">
        <v>44910</v>
      </c>
      <c r="B1441" s="7" t="s">
        <v>2525</v>
      </c>
      <c r="C1441" s="7" t="s">
        <v>9807</v>
      </c>
      <c r="D1441" s="8">
        <v>50182</v>
      </c>
      <c r="E1441" s="8">
        <v>54196.560000000005</v>
      </c>
      <c r="F1441" s="7" t="s">
        <v>8</v>
      </c>
      <c r="G1441" s="7" t="s">
        <v>9</v>
      </c>
      <c r="H1441" s="8">
        <v>50182</v>
      </c>
    </row>
    <row r="1442" spans="1:8" x14ac:dyDescent="0.2">
      <c r="A1442" s="6">
        <v>44910</v>
      </c>
      <c r="B1442" s="7" t="s">
        <v>2525</v>
      </c>
      <c r="C1442" s="7" t="s">
        <v>9807</v>
      </c>
      <c r="D1442" s="8">
        <v>46000</v>
      </c>
      <c r="E1442" s="8">
        <v>49680</v>
      </c>
      <c r="F1442" s="7" t="s">
        <v>10</v>
      </c>
      <c r="G1442" s="7" t="s">
        <v>31</v>
      </c>
      <c r="H1442" s="8">
        <v>46000</v>
      </c>
    </row>
    <row r="1443" spans="1:8" x14ac:dyDescent="0.2">
      <c r="A1443" s="6">
        <v>44910</v>
      </c>
      <c r="B1443" s="7" t="s">
        <v>2528</v>
      </c>
      <c r="C1443" s="7" t="s">
        <v>9386</v>
      </c>
      <c r="D1443" s="8">
        <v>55595</v>
      </c>
      <c r="E1443" s="8">
        <v>60042.600000000006</v>
      </c>
      <c r="F1443" s="7" t="s">
        <v>4</v>
      </c>
      <c r="G1443" s="7" t="s">
        <v>11</v>
      </c>
      <c r="H1443" s="8">
        <v>55595</v>
      </c>
    </row>
    <row r="1444" spans="1:8" x14ac:dyDescent="0.2">
      <c r="A1444" s="6">
        <v>44910</v>
      </c>
      <c r="B1444" s="7" t="s">
        <v>2530</v>
      </c>
      <c r="C1444" s="7" t="s">
        <v>9507</v>
      </c>
      <c r="D1444" s="8">
        <v>50182</v>
      </c>
      <c r="E1444" s="8">
        <v>54196.560000000005</v>
      </c>
      <c r="F1444" s="7" t="s">
        <v>4</v>
      </c>
      <c r="G1444" s="7" t="s">
        <v>9</v>
      </c>
      <c r="H1444" s="8">
        <v>50182</v>
      </c>
    </row>
    <row r="1445" spans="1:8" x14ac:dyDescent="0.2">
      <c r="A1445" s="6">
        <v>44910</v>
      </c>
      <c r="B1445" s="7" t="s">
        <v>2530</v>
      </c>
      <c r="C1445" s="7" t="s">
        <v>9507</v>
      </c>
      <c r="D1445" s="8">
        <v>94399</v>
      </c>
      <c r="E1445" s="8">
        <v>101950.92000000001</v>
      </c>
      <c r="F1445" s="7" t="s">
        <v>8</v>
      </c>
      <c r="G1445" s="7" t="s">
        <v>45</v>
      </c>
      <c r="H1445" s="8">
        <v>94399</v>
      </c>
    </row>
    <row r="1446" spans="1:8" x14ac:dyDescent="0.2">
      <c r="A1446" s="6">
        <v>44910</v>
      </c>
      <c r="B1446" s="7" t="s">
        <v>2530</v>
      </c>
      <c r="C1446" s="7" t="s">
        <v>9507</v>
      </c>
      <c r="D1446" s="8">
        <v>55595</v>
      </c>
      <c r="E1446" s="8">
        <v>60042.600000000006</v>
      </c>
      <c r="F1446" s="7" t="s">
        <v>10</v>
      </c>
      <c r="G1446" s="7" t="s">
        <v>11</v>
      </c>
      <c r="H1446" s="8">
        <v>55595</v>
      </c>
    </row>
    <row r="1447" spans="1:8" x14ac:dyDescent="0.2">
      <c r="A1447" s="6">
        <v>44910</v>
      </c>
      <c r="B1447" s="7" t="s">
        <v>2532</v>
      </c>
      <c r="C1447" s="7" t="s">
        <v>9808</v>
      </c>
      <c r="D1447" s="8">
        <v>184000</v>
      </c>
      <c r="E1447" s="8">
        <v>198720</v>
      </c>
      <c r="F1447" s="7" t="s">
        <v>4</v>
      </c>
      <c r="G1447" s="7" t="s">
        <v>31</v>
      </c>
      <c r="H1447" s="8">
        <v>46000</v>
      </c>
    </row>
    <row r="1448" spans="1:8" x14ac:dyDescent="0.2">
      <c r="A1448" s="6">
        <v>44910</v>
      </c>
      <c r="B1448" s="7" t="s">
        <v>2532</v>
      </c>
      <c r="C1448" s="7" t="s">
        <v>9808</v>
      </c>
      <c r="D1448" s="8">
        <v>148500</v>
      </c>
      <c r="E1448" s="8">
        <v>160380</v>
      </c>
      <c r="F1448" s="7" t="s">
        <v>8</v>
      </c>
      <c r="G1448" s="7" t="s">
        <v>29</v>
      </c>
      <c r="H1448" s="8">
        <v>74250</v>
      </c>
    </row>
    <row r="1449" spans="1:8" x14ac:dyDescent="0.2">
      <c r="A1449" s="6">
        <v>44910</v>
      </c>
      <c r="B1449" s="7" t="s">
        <v>2535</v>
      </c>
      <c r="C1449" s="7" t="s">
        <v>9297</v>
      </c>
      <c r="D1449" s="8">
        <v>73431</v>
      </c>
      <c r="E1449" s="8">
        <v>79305.48000000001</v>
      </c>
      <c r="F1449" s="7" t="s">
        <v>4</v>
      </c>
      <c r="G1449" s="7" t="s">
        <v>5</v>
      </c>
      <c r="H1449" s="8">
        <v>73431</v>
      </c>
    </row>
    <row r="1450" spans="1:8" x14ac:dyDescent="0.2">
      <c r="A1450" s="6">
        <v>44910</v>
      </c>
      <c r="B1450" s="7" t="s">
        <v>2537</v>
      </c>
      <c r="C1450" s="7" t="s">
        <v>9809</v>
      </c>
      <c r="D1450" s="8">
        <v>175574</v>
      </c>
      <c r="E1450" s="8">
        <v>189619.92</v>
      </c>
      <c r="F1450" s="7" t="s">
        <v>4</v>
      </c>
      <c r="G1450" s="7" t="s">
        <v>17</v>
      </c>
      <c r="H1450" s="8">
        <v>87787</v>
      </c>
    </row>
    <row r="1451" spans="1:8" x14ac:dyDescent="0.2">
      <c r="A1451" s="6">
        <v>44910</v>
      </c>
      <c r="B1451" s="7" t="s">
        <v>2540</v>
      </c>
      <c r="C1451" s="7" t="s">
        <v>9810</v>
      </c>
      <c r="D1451" s="8">
        <v>55595</v>
      </c>
      <c r="E1451" s="8">
        <v>60042.600000000006</v>
      </c>
      <c r="F1451" s="7" t="s">
        <v>4</v>
      </c>
      <c r="G1451" s="7" t="s">
        <v>11</v>
      </c>
      <c r="H1451" s="8">
        <v>55595</v>
      </c>
    </row>
    <row r="1452" spans="1:8" x14ac:dyDescent="0.2">
      <c r="A1452" s="6">
        <v>44910</v>
      </c>
      <c r="B1452" s="7" t="s">
        <v>2543</v>
      </c>
      <c r="C1452" s="7" t="s">
        <v>9811</v>
      </c>
      <c r="D1452" s="8">
        <v>46000</v>
      </c>
      <c r="E1452" s="8">
        <v>49680</v>
      </c>
      <c r="F1452" s="7" t="s">
        <v>4</v>
      </c>
      <c r="G1452" s="7" t="s">
        <v>31</v>
      </c>
      <c r="H1452" s="8">
        <v>46000</v>
      </c>
    </row>
    <row r="1453" spans="1:8" x14ac:dyDescent="0.2">
      <c r="A1453" s="6">
        <v>44910</v>
      </c>
      <c r="B1453" s="7" t="s">
        <v>2546</v>
      </c>
      <c r="C1453" s="7" t="s">
        <v>9294</v>
      </c>
      <c r="D1453" s="8">
        <v>46000</v>
      </c>
      <c r="E1453" s="8">
        <v>49680</v>
      </c>
      <c r="F1453" s="7" t="s">
        <v>4</v>
      </c>
      <c r="G1453" s="7" t="s">
        <v>31</v>
      </c>
      <c r="H1453" s="8">
        <v>46000</v>
      </c>
    </row>
    <row r="1454" spans="1:8" x14ac:dyDescent="0.2">
      <c r="A1454" s="6">
        <v>44910</v>
      </c>
      <c r="B1454" s="7" t="s">
        <v>2546</v>
      </c>
      <c r="C1454" s="7" t="s">
        <v>9294</v>
      </c>
      <c r="D1454" s="8">
        <v>146862</v>
      </c>
      <c r="E1454" s="8">
        <v>158610.96000000002</v>
      </c>
      <c r="F1454" s="7" t="s">
        <v>8</v>
      </c>
      <c r="G1454" s="7" t="s">
        <v>5</v>
      </c>
      <c r="H1454" s="8">
        <v>73431</v>
      </c>
    </row>
    <row r="1455" spans="1:8" x14ac:dyDescent="0.2">
      <c r="A1455" s="6">
        <v>44910</v>
      </c>
      <c r="B1455" s="7" t="s">
        <v>2548</v>
      </c>
      <c r="C1455" s="7" t="s">
        <v>9812</v>
      </c>
      <c r="D1455" s="8">
        <v>276000</v>
      </c>
      <c r="E1455" s="8">
        <v>298080</v>
      </c>
      <c r="F1455" s="7" t="s">
        <v>4</v>
      </c>
      <c r="G1455" s="7" t="s">
        <v>31</v>
      </c>
      <c r="H1455" s="8">
        <v>46000</v>
      </c>
    </row>
    <row r="1456" spans="1:8" x14ac:dyDescent="0.2">
      <c r="A1456" s="6">
        <v>44910</v>
      </c>
      <c r="B1456" s="7" t="s">
        <v>2551</v>
      </c>
      <c r="C1456" s="7" t="s">
        <v>9813</v>
      </c>
      <c r="D1456" s="8">
        <v>94399</v>
      </c>
      <c r="E1456" s="8">
        <v>101950.92000000001</v>
      </c>
      <c r="F1456" s="7" t="s">
        <v>4</v>
      </c>
      <c r="G1456" s="7" t="s">
        <v>45</v>
      </c>
      <c r="H1456" s="8">
        <v>94399</v>
      </c>
    </row>
    <row r="1457" spans="1:8" x14ac:dyDescent="0.2">
      <c r="A1457" s="6">
        <v>44910</v>
      </c>
      <c r="B1457" s="7" t="s">
        <v>2554</v>
      </c>
      <c r="C1457" s="7" t="s">
        <v>9814</v>
      </c>
      <c r="D1457" s="8">
        <v>438935</v>
      </c>
      <c r="E1457" s="8">
        <v>474049.80000000005</v>
      </c>
      <c r="F1457" s="7" t="s">
        <v>4</v>
      </c>
      <c r="G1457" s="7" t="s">
        <v>17</v>
      </c>
      <c r="H1457" s="8">
        <v>87787</v>
      </c>
    </row>
    <row r="1458" spans="1:8" x14ac:dyDescent="0.2">
      <c r="A1458" s="6">
        <v>44910</v>
      </c>
      <c r="B1458" s="7" t="s">
        <v>2554</v>
      </c>
      <c r="C1458" s="7" t="s">
        <v>9814</v>
      </c>
      <c r="D1458" s="8">
        <v>50182</v>
      </c>
      <c r="E1458" s="8">
        <v>54196.560000000005</v>
      </c>
      <c r="F1458" s="7" t="s">
        <v>8</v>
      </c>
      <c r="G1458" s="7" t="s">
        <v>9</v>
      </c>
      <c r="H1458" s="8">
        <v>50182</v>
      </c>
    </row>
    <row r="1459" spans="1:8" x14ac:dyDescent="0.2">
      <c r="A1459" s="6">
        <v>44910</v>
      </c>
      <c r="B1459" s="7" t="s">
        <v>2554</v>
      </c>
      <c r="C1459" s="7" t="s">
        <v>9814</v>
      </c>
      <c r="D1459" s="8">
        <v>46000</v>
      </c>
      <c r="E1459" s="8">
        <v>49680</v>
      </c>
      <c r="F1459" s="7" t="s">
        <v>10</v>
      </c>
      <c r="G1459" s="7" t="s">
        <v>31</v>
      </c>
      <c r="H1459" s="8">
        <v>46000</v>
      </c>
    </row>
    <row r="1460" spans="1:8" x14ac:dyDescent="0.2">
      <c r="A1460" s="6">
        <v>44910</v>
      </c>
      <c r="B1460" s="7" t="s">
        <v>2557</v>
      </c>
      <c r="C1460" s="7" t="s">
        <v>9815</v>
      </c>
      <c r="D1460" s="8">
        <v>94399</v>
      </c>
      <c r="E1460" s="8">
        <v>101950.92000000001</v>
      </c>
      <c r="F1460" s="7" t="s">
        <v>4</v>
      </c>
      <c r="G1460" s="7" t="s">
        <v>45</v>
      </c>
      <c r="H1460" s="8">
        <v>94399</v>
      </c>
    </row>
    <row r="1461" spans="1:8" x14ac:dyDescent="0.2">
      <c r="A1461" s="6">
        <v>44910</v>
      </c>
      <c r="B1461" s="7" t="s">
        <v>2557</v>
      </c>
      <c r="C1461" s="7" t="s">
        <v>9815</v>
      </c>
      <c r="D1461" s="8">
        <v>333570</v>
      </c>
      <c r="E1461" s="8">
        <v>360255.60000000003</v>
      </c>
      <c r="F1461" s="7" t="s">
        <v>8</v>
      </c>
      <c r="G1461" s="7" t="s">
        <v>11</v>
      </c>
      <c r="H1461" s="8">
        <v>55595</v>
      </c>
    </row>
    <row r="1462" spans="1:8" x14ac:dyDescent="0.2">
      <c r="A1462" s="6">
        <v>44910</v>
      </c>
      <c r="B1462" s="7" t="s">
        <v>2560</v>
      </c>
      <c r="C1462" s="7" t="s">
        <v>9816</v>
      </c>
      <c r="D1462" s="8">
        <v>200728</v>
      </c>
      <c r="E1462" s="8">
        <v>216786.24000000002</v>
      </c>
      <c r="F1462" s="7" t="s">
        <v>4</v>
      </c>
      <c r="G1462" s="7" t="s">
        <v>9</v>
      </c>
      <c r="H1462" s="8">
        <v>50182</v>
      </c>
    </row>
    <row r="1463" spans="1:8" x14ac:dyDescent="0.2">
      <c r="A1463" s="6">
        <v>44910</v>
      </c>
      <c r="B1463" s="7" t="s">
        <v>2560</v>
      </c>
      <c r="C1463" s="7" t="s">
        <v>9816</v>
      </c>
      <c r="D1463" s="8">
        <v>92000</v>
      </c>
      <c r="E1463" s="8">
        <v>99360</v>
      </c>
      <c r="F1463" s="7" t="s">
        <v>8</v>
      </c>
      <c r="G1463" s="7" t="s">
        <v>31</v>
      </c>
      <c r="H1463" s="8">
        <v>46000</v>
      </c>
    </row>
    <row r="1464" spans="1:8" x14ac:dyDescent="0.2">
      <c r="A1464" s="6">
        <v>44910</v>
      </c>
      <c r="B1464" s="7" t="s">
        <v>2563</v>
      </c>
      <c r="C1464" s="7" t="s">
        <v>9817</v>
      </c>
      <c r="D1464" s="8">
        <v>100364</v>
      </c>
      <c r="E1464" s="8">
        <v>108393.12000000001</v>
      </c>
      <c r="F1464" s="7" t="s">
        <v>4</v>
      </c>
      <c r="G1464" s="7" t="s">
        <v>9</v>
      </c>
      <c r="H1464" s="8">
        <v>50182</v>
      </c>
    </row>
    <row r="1465" spans="1:8" x14ac:dyDescent="0.2">
      <c r="A1465" s="6">
        <v>44910</v>
      </c>
      <c r="B1465" s="7" t="s">
        <v>2566</v>
      </c>
      <c r="C1465" s="7" t="s">
        <v>9292</v>
      </c>
      <c r="D1465" s="8">
        <v>73431</v>
      </c>
      <c r="E1465" s="8">
        <v>79305.48000000001</v>
      </c>
      <c r="F1465" s="7" t="s">
        <v>4</v>
      </c>
      <c r="G1465" s="7" t="s">
        <v>5</v>
      </c>
      <c r="H1465" s="8">
        <v>73431</v>
      </c>
    </row>
    <row r="1466" spans="1:8" x14ac:dyDescent="0.2">
      <c r="A1466" s="6">
        <v>44910</v>
      </c>
      <c r="B1466" s="7" t="s">
        <v>2568</v>
      </c>
      <c r="C1466" s="7" t="s">
        <v>9818</v>
      </c>
      <c r="D1466" s="8">
        <v>210800</v>
      </c>
      <c r="E1466" s="8">
        <v>227664.00000000003</v>
      </c>
      <c r="F1466" s="7" t="s">
        <v>4</v>
      </c>
      <c r="G1466" s="7" t="s">
        <v>23</v>
      </c>
      <c r="H1466" s="8">
        <v>105400</v>
      </c>
    </row>
    <row r="1467" spans="1:8" x14ac:dyDescent="0.2">
      <c r="A1467" s="6">
        <v>44910</v>
      </c>
      <c r="B1467" s="7" t="s">
        <v>2571</v>
      </c>
      <c r="C1467" s="7" t="s">
        <v>9819</v>
      </c>
      <c r="D1467" s="8">
        <v>146862</v>
      </c>
      <c r="E1467" s="8">
        <v>158610.96000000002</v>
      </c>
      <c r="F1467" s="7" t="s">
        <v>4</v>
      </c>
      <c r="G1467" s="7" t="s">
        <v>5</v>
      </c>
      <c r="H1467" s="8">
        <v>73431</v>
      </c>
    </row>
    <row r="1468" spans="1:8" x14ac:dyDescent="0.2">
      <c r="A1468" s="6">
        <v>44910</v>
      </c>
      <c r="B1468" s="7" t="s">
        <v>2571</v>
      </c>
      <c r="C1468" s="7" t="s">
        <v>9819</v>
      </c>
      <c r="D1468" s="8">
        <v>118800</v>
      </c>
      <c r="E1468" s="8">
        <v>128304.00000000001</v>
      </c>
      <c r="F1468" s="7" t="s">
        <v>8</v>
      </c>
      <c r="G1468" s="7" t="s">
        <v>101</v>
      </c>
      <c r="H1468" s="8">
        <v>59400</v>
      </c>
    </row>
    <row r="1469" spans="1:8" x14ac:dyDescent="0.2">
      <c r="A1469" s="6">
        <v>44910</v>
      </c>
      <c r="B1469" s="7" t="s">
        <v>2571</v>
      </c>
      <c r="C1469" s="7" t="s">
        <v>9819</v>
      </c>
      <c r="D1469" s="8">
        <v>138000</v>
      </c>
      <c r="E1469" s="8">
        <v>149040</v>
      </c>
      <c r="F1469" s="7" t="s">
        <v>10</v>
      </c>
      <c r="G1469" s="7" t="s">
        <v>31</v>
      </c>
      <c r="H1469" s="8">
        <v>46000</v>
      </c>
    </row>
    <row r="1470" spans="1:8" x14ac:dyDescent="0.2">
      <c r="A1470" s="6">
        <v>44910</v>
      </c>
      <c r="B1470" s="7" t="s">
        <v>2574</v>
      </c>
      <c r="C1470" s="7" t="s">
        <v>9820</v>
      </c>
      <c r="D1470" s="8">
        <v>526722</v>
      </c>
      <c r="E1470" s="8">
        <v>568859.76</v>
      </c>
      <c r="F1470" s="7" t="s">
        <v>4</v>
      </c>
      <c r="G1470" s="7" t="s">
        <v>17</v>
      </c>
      <c r="H1470" s="8">
        <v>87787</v>
      </c>
    </row>
    <row r="1471" spans="1:8" x14ac:dyDescent="0.2">
      <c r="A1471" s="6">
        <v>44910</v>
      </c>
      <c r="B1471" s="7" t="s">
        <v>2574</v>
      </c>
      <c r="C1471" s="7" t="s">
        <v>9820</v>
      </c>
      <c r="D1471" s="8">
        <v>94399</v>
      </c>
      <c r="E1471" s="8">
        <v>101950.92000000001</v>
      </c>
      <c r="F1471" s="7" t="s">
        <v>8</v>
      </c>
      <c r="G1471" s="7" t="s">
        <v>45</v>
      </c>
      <c r="H1471" s="8">
        <v>94399</v>
      </c>
    </row>
    <row r="1472" spans="1:8" x14ac:dyDescent="0.2">
      <c r="A1472" s="6">
        <v>44910</v>
      </c>
      <c r="B1472" s="7" t="s">
        <v>2574</v>
      </c>
      <c r="C1472" s="7" t="s">
        <v>9820</v>
      </c>
      <c r="D1472" s="8">
        <v>111190</v>
      </c>
      <c r="E1472" s="8">
        <v>120085.20000000001</v>
      </c>
      <c r="F1472" s="7" t="s">
        <v>10</v>
      </c>
      <c r="G1472" s="7" t="s">
        <v>11</v>
      </c>
      <c r="H1472" s="8">
        <v>55595</v>
      </c>
    </row>
    <row r="1473" spans="1:8" x14ac:dyDescent="0.2">
      <c r="A1473" s="6">
        <v>44910</v>
      </c>
      <c r="B1473" s="7" t="s">
        <v>2577</v>
      </c>
      <c r="C1473" s="7" t="s">
        <v>9821</v>
      </c>
      <c r="D1473" s="8">
        <v>111190</v>
      </c>
      <c r="E1473" s="8">
        <v>120085.20000000001</v>
      </c>
      <c r="F1473" s="7" t="s">
        <v>4</v>
      </c>
      <c r="G1473" s="7" t="s">
        <v>11</v>
      </c>
      <c r="H1473" s="8">
        <v>55595</v>
      </c>
    </row>
    <row r="1474" spans="1:8" x14ac:dyDescent="0.2">
      <c r="A1474" s="6">
        <v>44910</v>
      </c>
      <c r="B1474" s="7" t="s">
        <v>2577</v>
      </c>
      <c r="C1474" s="7" t="s">
        <v>9821</v>
      </c>
      <c r="D1474" s="8">
        <v>59400</v>
      </c>
      <c r="E1474" s="8">
        <v>64152.000000000007</v>
      </c>
      <c r="F1474" s="7" t="s">
        <v>8</v>
      </c>
      <c r="G1474" s="7" t="s">
        <v>101</v>
      </c>
      <c r="H1474" s="8">
        <v>59400</v>
      </c>
    </row>
    <row r="1475" spans="1:8" x14ac:dyDescent="0.2">
      <c r="A1475" s="6">
        <v>44910</v>
      </c>
      <c r="B1475" s="7" t="s">
        <v>2577</v>
      </c>
      <c r="C1475" s="7" t="s">
        <v>9821</v>
      </c>
      <c r="D1475" s="8">
        <v>70950</v>
      </c>
      <c r="E1475" s="8">
        <v>76626</v>
      </c>
      <c r="F1475" s="7" t="s">
        <v>10</v>
      </c>
      <c r="G1475" s="7" t="s">
        <v>25</v>
      </c>
      <c r="H1475" s="8">
        <v>70950</v>
      </c>
    </row>
    <row r="1476" spans="1:8" x14ac:dyDescent="0.2">
      <c r="A1476" s="6">
        <v>44910</v>
      </c>
      <c r="B1476" s="7" t="s">
        <v>2580</v>
      </c>
      <c r="C1476" s="7" t="s">
        <v>9822</v>
      </c>
      <c r="D1476" s="8">
        <v>438935</v>
      </c>
      <c r="E1476" s="8">
        <v>474049.80000000005</v>
      </c>
      <c r="F1476" s="7" t="s">
        <v>4</v>
      </c>
      <c r="G1476" s="7" t="s">
        <v>17</v>
      </c>
      <c r="H1476" s="8">
        <v>87787</v>
      </c>
    </row>
    <row r="1477" spans="1:8" x14ac:dyDescent="0.2">
      <c r="A1477" s="6">
        <v>44910</v>
      </c>
      <c r="B1477" s="7" t="s">
        <v>2580</v>
      </c>
      <c r="C1477" s="7" t="s">
        <v>9822</v>
      </c>
      <c r="D1477" s="8">
        <v>73431</v>
      </c>
      <c r="E1477" s="8">
        <v>79305.48000000001</v>
      </c>
      <c r="F1477" s="7" t="s">
        <v>8</v>
      </c>
      <c r="G1477" s="7" t="s">
        <v>5</v>
      </c>
      <c r="H1477" s="8">
        <v>73431</v>
      </c>
    </row>
    <row r="1478" spans="1:8" x14ac:dyDescent="0.2">
      <c r="A1478" s="6">
        <v>44910</v>
      </c>
      <c r="B1478" s="7" t="s">
        <v>2580</v>
      </c>
      <c r="C1478" s="7" t="s">
        <v>9822</v>
      </c>
      <c r="D1478" s="8">
        <v>188798</v>
      </c>
      <c r="E1478" s="8">
        <v>203901.84000000003</v>
      </c>
      <c r="F1478" s="7" t="s">
        <v>10</v>
      </c>
      <c r="G1478" s="7" t="s">
        <v>45</v>
      </c>
      <c r="H1478" s="8">
        <v>94399</v>
      </c>
    </row>
    <row r="1479" spans="1:8" x14ac:dyDescent="0.2">
      <c r="A1479" s="6">
        <v>44910</v>
      </c>
      <c r="B1479" s="7" t="s">
        <v>2580</v>
      </c>
      <c r="C1479" s="7" t="s">
        <v>9822</v>
      </c>
      <c r="D1479" s="8">
        <v>50182</v>
      </c>
      <c r="E1479" s="8">
        <v>54196.560000000005</v>
      </c>
      <c r="F1479" s="7" t="s">
        <v>46</v>
      </c>
      <c r="G1479" s="7" t="s">
        <v>9</v>
      </c>
      <c r="H1479" s="8">
        <v>50182</v>
      </c>
    </row>
    <row r="1480" spans="1:8" x14ac:dyDescent="0.2">
      <c r="A1480" s="6">
        <v>44910</v>
      </c>
      <c r="B1480" s="7" t="s">
        <v>2580</v>
      </c>
      <c r="C1480" s="7" t="s">
        <v>9822</v>
      </c>
      <c r="D1480" s="8">
        <v>138000</v>
      </c>
      <c r="E1480" s="8">
        <v>149040</v>
      </c>
      <c r="F1480" s="7" t="s">
        <v>47</v>
      </c>
      <c r="G1480" s="7" t="s">
        <v>31</v>
      </c>
      <c r="H1480" s="8">
        <v>46000</v>
      </c>
    </row>
    <row r="1481" spans="1:8" x14ac:dyDescent="0.2">
      <c r="A1481" s="6">
        <v>44910</v>
      </c>
      <c r="B1481" s="7" t="s">
        <v>2583</v>
      </c>
      <c r="C1481" s="7" t="s">
        <v>9823</v>
      </c>
      <c r="D1481" s="8">
        <v>175574</v>
      </c>
      <c r="E1481" s="8">
        <v>189619.92</v>
      </c>
      <c r="F1481" s="7" t="s">
        <v>4</v>
      </c>
      <c r="G1481" s="7" t="s">
        <v>17</v>
      </c>
      <c r="H1481" s="8">
        <v>87787</v>
      </c>
    </row>
    <row r="1482" spans="1:8" x14ac:dyDescent="0.2">
      <c r="A1482" s="6">
        <v>44910</v>
      </c>
      <c r="B1482" s="7" t="s">
        <v>2583</v>
      </c>
      <c r="C1482" s="7" t="s">
        <v>9823</v>
      </c>
      <c r="D1482" s="8">
        <v>100364</v>
      </c>
      <c r="E1482" s="8">
        <v>108393.12000000001</v>
      </c>
      <c r="F1482" s="7" t="s">
        <v>8</v>
      </c>
      <c r="G1482" s="7" t="s">
        <v>9</v>
      </c>
      <c r="H1482" s="8">
        <v>50182</v>
      </c>
    </row>
    <row r="1483" spans="1:8" x14ac:dyDescent="0.2">
      <c r="A1483" s="6">
        <v>44910</v>
      </c>
      <c r="B1483" s="7" t="s">
        <v>2583</v>
      </c>
      <c r="C1483" s="7" t="s">
        <v>9823</v>
      </c>
      <c r="D1483" s="8">
        <v>138000</v>
      </c>
      <c r="E1483" s="8">
        <v>149040</v>
      </c>
      <c r="F1483" s="7" t="s">
        <v>10</v>
      </c>
      <c r="G1483" s="7" t="s">
        <v>31</v>
      </c>
      <c r="H1483" s="8">
        <v>46000</v>
      </c>
    </row>
    <row r="1484" spans="1:8" x14ac:dyDescent="0.2">
      <c r="A1484" s="6">
        <v>44910</v>
      </c>
      <c r="B1484" s="7" t="s">
        <v>2586</v>
      </c>
      <c r="C1484" s="7" t="s">
        <v>9824</v>
      </c>
      <c r="D1484" s="8">
        <v>94399</v>
      </c>
      <c r="E1484" s="8">
        <v>101950.92000000001</v>
      </c>
      <c r="F1484" s="7" t="s">
        <v>4</v>
      </c>
      <c r="G1484" s="7" t="s">
        <v>45</v>
      </c>
      <c r="H1484" s="8">
        <v>94399</v>
      </c>
    </row>
    <row r="1485" spans="1:8" x14ac:dyDescent="0.2">
      <c r="A1485" s="6">
        <v>44910</v>
      </c>
      <c r="B1485" s="7" t="s">
        <v>2589</v>
      </c>
      <c r="C1485" s="7" t="s">
        <v>9825</v>
      </c>
      <c r="D1485" s="8">
        <v>283197</v>
      </c>
      <c r="E1485" s="8">
        <v>305852.76</v>
      </c>
      <c r="F1485" s="7" t="s">
        <v>4</v>
      </c>
      <c r="G1485" s="7" t="s">
        <v>45</v>
      </c>
      <c r="H1485" s="8">
        <v>94399</v>
      </c>
    </row>
    <row r="1486" spans="1:8" x14ac:dyDescent="0.2">
      <c r="A1486" s="6">
        <v>44910</v>
      </c>
      <c r="B1486" s="7" t="s">
        <v>2592</v>
      </c>
      <c r="C1486" s="7" t="s">
        <v>9826</v>
      </c>
      <c r="D1486" s="8">
        <v>471995</v>
      </c>
      <c r="E1486" s="8">
        <v>509754.60000000003</v>
      </c>
      <c r="F1486" s="7" t="s">
        <v>4</v>
      </c>
      <c r="G1486" s="7" t="s">
        <v>45</v>
      </c>
      <c r="H1486" s="8">
        <v>94399</v>
      </c>
    </row>
    <row r="1487" spans="1:8" x14ac:dyDescent="0.2">
      <c r="A1487" s="6">
        <v>44910</v>
      </c>
      <c r="B1487" s="7" t="s">
        <v>2595</v>
      </c>
      <c r="C1487" s="7" t="s">
        <v>9827</v>
      </c>
      <c r="D1487" s="8">
        <v>94399</v>
      </c>
      <c r="E1487" s="8">
        <v>101950.92000000001</v>
      </c>
      <c r="F1487" s="7" t="s">
        <v>4</v>
      </c>
      <c r="G1487" s="7" t="s">
        <v>45</v>
      </c>
      <c r="H1487" s="8">
        <v>94399</v>
      </c>
    </row>
    <row r="1488" spans="1:8" x14ac:dyDescent="0.2">
      <c r="A1488" s="6">
        <v>44910</v>
      </c>
      <c r="B1488" s="7" t="s">
        <v>2598</v>
      </c>
      <c r="C1488" s="7" t="s">
        <v>9828</v>
      </c>
      <c r="D1488" s="8">
        <v>73431</v>
      </c>
      <c r="E1488" s="8">
        <v>79305.48000000001</v>
      </c>
      <c r="F1488" s="7" t="s">
        <v>4</v>
      </c>
      <c r="G1488" s="7" t="s">
        <v>5</v>
      </c>
      <c r="H1488" s="8">
        <v>73431</v>
      </c>
    </row>
    <row r="1489" spans="1:8" x14ac:dyDescent="0.2">
      <c r="A1489" s="6">
        <v>44910</v>
      </c>
      <c r="B1489" s="7" t="s">
        <v>2598</v>
      </c>
      <c r="C1489" s="7" t="s">
        <v>9828</v>
      </c>
      <c r="D1489" s="8">
        <v>118800</v>
      </c>
      <c r="E1489" s="8">
        <v>128304.00000000001</v>
      </c>
      <c r="F1489" s="7" t="s">
        <v>8</v>
      </c>
      <c r="G1489" s="7" t="s">
        <v>101</v>
      </c>
      <c r="H1489" s="8">
        <v>59400</v>
      </c>
    </row>
    <row r="1490" spans="1:8" x14ac:dyDescent="0.2">
      <c r="A1490" s="6">
        <v>44910</v>
      </c>
      <c r="B1490" s="7" t="s">
        <v>2598</v>
      </c>
      <c r="C1490" s="7" t="s">
        <v>9828</v>
      </c>
      <c r="D1490" s="8">
        <v>175574</v>
      </c>
      <c r="E1490" s="8">
        <v>189619.92</v>
      </c>
      <c r="F1490" s="7" t="s">
        <v>10</v>
      </c>
      <c r="G1490" s="7" t="s">
        <v>17</v>
      </c>
      <c r="H1490" s="8">
        <v>87787</v>
      </c>
    </row>
    <row r="1491" spans="1:8" x14ac:dyDescent="0.2">
      <c r="A1491" s="6">
        <v>44910</v>
      </c>
      <c r="B1491" s="7" t="s">
        <v>2598</v>
      </c>
      <c r="C1491" s="7" t="s">
        <v>9828</v>
      </c>
      <c r="D1491" s="8">
        <v>92000</v>
      </c>
      <c r="E1491" s="8">
        <v>99360</v>
      </c>
      <c r="F1491" s="7" t="s">
        <v>46</v>
      </c>
      <c r="G1491" s="7" t="s">
        <v>31</v>
      </c>
      <c r="H1491" s="8">
        <v>46000</v>
      </c>
    </row>
    <row r="1492" spans="1:8" x14ac:dyDescent="0.2">
      <c r="A1492" s="6">
        <v>44910</v>
      </c>
      <c r="B1492" s="7" t="s">
        <v>2601</v>
      </c>
      <c r="C1492" s="7" t="s">
        <v>9568</v>
      </c>
      <c r="D1492" s="8">
        <v>150546</v>
      </c>
      <c r="E1492" s="8">
        <v>162589.68000000002</v>
      </c>
      <c r="F1492" s="7" t="s">
        <v>4</v>
      </c>
      <c r="G1492" s="7" t="s">
        <v>9</v>
      </c>
      <c r="H1492" s="8">
        <v>50182</v>
      </c>
    </row>
    <row r="1493" spans="1:8" x14ac:dyDescent="0.2">
      <c r="A1493" s="6">
        <v>44910</v>
      </c>
      <c r="B1493" s="7" t="s">
        <v>2603</v>
      </c>
      <c r="C1493" s="7" t="s">
        <v>9829</v>
      </c>
      <c r="D1493" s="8">
        <v>150546</v>
      </c>
      <c r="E1493" s="8">
        <v>162589.68000000002</v>
      </c>
      <c r="F1493" s="7" t="s">
        <v>4</v>
      </c>
      <c r="G1493" s="7" t="s">
        <v>9</v>
      </c>
      <c r="H1493" s="8">
        <v>50182</v>
      </c>
    </row>
    <row r="1494" spans="1:8" x14ac:dyDescent="0.2">
      <c r="A1494" s="6">
        <v>44910</v>
      </c>
      <c r="B1494" s="7" t="s">
        <v>2606</v>
      </c>
      <c r="C1494" s="7" t="s">
        <v>9136</v>
      </c>
      <c r="D1494" s="8">
        <v>59400</v>
      </c>
      <c r="E1494" s="8">
        <v>64152.000000000007</v>
      </c>
      <c r="F1494" s="7" t="s">
        <v>4</v>
      </c>
      <c r="G1494" s="7" t="s">
        <v>101</v>
      </c>
      <c r="H1494" s="8">
        <v>59400</v>
      </c>
    </row>
    <row r="1495" spans="1:8" x14ac:dyDescent="0.2">
      <c r="A1495" s="6">
        <v>44910</v>
      </c>
      <c r="B1495" s="7" t="s">
        <v>2608</v>
      </c>
      <c r="C1495" s="7" t="s">
        <v>9830</v>
      </c>
      <c r="D1495" s="8">
        <v>87787</v>
      </c>
      <c r="E1495" s="8">
        <v>94809.96</v>
      </c>
      <c r="F1495" s="7" t="s">
        <v>4</v>
      </c>
      <c r="G1495" s="7" t="s">
        <v>17</v>
      </c>
      <c r="H1495" s="8">
        <v>87787</v>
      </c>
    </row>
    <row r="1496" spans="1:8" x14ac:dyDescent="0.2">
      <c r="A1496" s="6">
        <v>44910</v>
      </c>
      <c r="B1496" s="7" t="s">
        <v>2611</v>
      </c>
      <c r="C1496" s="7" t="s">
        <v>9831</v>
      </c>
      <c r="D1496" s="8">
        <v>50182</v>
      </c>
      <c r="E1496" s="8">
        <v>54196.560000000005</v>
      </c>
      <c r="F1496" s="7" t="s">
        <v>4</v>
      </c>
      <c r="G1496" s="7" t="s">
        <v>9</v>
      </c>
      <c r="H1496" s="8">
        <v>50182</v>
      </c>
    </row>
    <row r="1497" spans="1:8" x14ac:dyDescent="0.2">
      <c r="A1497" s="6">
        <v>44910</v>
      </c>
      <c r="B1497" s="7" t="s">
        <v>2614</v>
      </c>
      <c r="C1497" s="7" t="s">
        <v>9832</v>
      </c>
      <c r="D1497" s="8">
        <v>73431</v>
      </c>
      <c r="E1497" s="8">
        <v>79305.48000000001</v>
      </c>
      <c r="F1497" s="7" t="s">
        <v>4</v>
      </c>
      <c r="G1497" s="7" t="s">
        <v>5</v>
      </c>
      <c r="H1497" s="8">
        <v>73431</v>
      </c>
    </row>
    <row r="1498" spans="1:8" x14ac:dyDescent="0.2">
      <c r="A1498" s="6">
        <v>44910</v>
      </c>
      <c r="B1498" s="7" t="s">
        <v>2614</v>
      </c>
      <c r="C1498" s="7" t="s">
        <v>9832</v>
      </c>
      <c r="D1498" s="8">
        <v>188798</v>
      </c>
      <c r="E1498" s="8">
        <v>203901.84000000003</v>
      </c>
      <c r="F1498" s="7" t="s">
        <v>8</v>
      </c>
      <c r="G1498" s="7" t="s">
        <v>45</v>
      </c>
      <c r="H1498" s="8">
        <v>94399</v>
      </c>
    </row>
    <row r="1499" spans="1:8" x14ac:dyDescent="0.2">
      <c r="A1499" s="6">
        <v>44910</v>
      </c>
      <c r="B1499" s="7" t="s">
        <v>2617</v>
      </c>
      <c r="C1499" s="7" t="s">
        <v>9833</v>
      </c>
      <c r="D1499" s="8">
        <v>70950</v>
      </c>
      <c r="E1499" s="8">
        <v>76626</v>
      </c>
      <c r="F1499" s="7" t="s">
        <v>4</v>
      </c>
      <c r="G1499" s="7" t="s">
        <v>25</v>
      </c>
      <c r="H1499" s="8">
        <v>70950</v>
      </c>
    </row>
    <row r="1500" spans="1:8" x14ac:dyDescent="0.2">
      <c r="A1500" s="6">
        <v>44910</v>
      </c>
      <c r="B1500" s="7" t="s">
        <v>2620</v>
      </c>
      <c r="C1500" s="7" t="s">
        <v>9834</v>
      </c>
      <c r="D1500" s="8">
        <v>351148</v>
      </c>
      <c r="E1500" s="8">
        <v>379239.84</v>
      </c>
      <c r="F1500" s="7" t="s">
        <v>4</v>
      </c>
      <c r="G1500" s="7" t="s">
        <v>17</v>
      </c>
      <c r="H1500" s="8">
        <v>87787</v>
      </c>
    </row>
    <row r="1501" spans="1:8" x14ac:dyDescent="0.2">
      <c r="A1501" s="6">
        <v>44910</v>
      </c>
      <c r="B1501" s="7" t="s">
        <v>2620</v>
      </c>
      <c r="C1501" s="7" t="s">
        <v>9834</v>
      </c>
      <c r="D1501" s="8">
        <v>150546</v>
      </c>
      <c r="E1501" s="8">
        <v>162589.68000000002</v>
      </c>
      <c r="F1501" s="7" t="s">
        <v>8</v>
      </c>
      <c r="G1501" s="7" t="s">
        <v>9</v>
      </c>
      <c r="H1501" s="8">
        <v>50182</v>
      </c>
    </row>
    <row r="1502" spans="1:8" x14ac:dyDescent="0.2">
      <c r="A1502" s="6">
        <v>44910</v>
      </c>
      <c r="B1502" s="7" t="s">
        <v>2620</v>
      </c>
      <c r="C1502" s="7" t="s">
        <v>9834</v>
      </c>
      <c r="D1502" s="8">
        <v>237600</v>
      </c>
      <c r="E1502" s="8">
        <v>256608.00000000003</v>
      </c>
      <c r="F1502" s="7" t="s">
        <v>10</v>
      </c>
      <c r="G1502" s="7" t="s">
        <v>101</v>
      </c>
      <c r="H1502" s="8">
        <v>59400</v>
      </c>
    </row>
    <row r="1503" spans="1:8" x14ac:dyDescent="0.2">
      <c r="A1503" s="6">
        <v>44910</v>
      </c>
      <c r="B1503" s="7" t="s">
        <v>2623</v>
      </c>
      <c r="C1503" s="7" t="s">
        <v>9594</v>
      </c>
      <c r="D1503" s="8">
        <v>94399</v>
      </c>
      <c r="E1503" s="8">
        <v>101950.92000000001</v>
      </c>
      <c r="F1503" s="7" t="s">
        <v>4</v>
      </c>
      <c r="G1503" s="7" t="s">
        <v>45</v>
      </c>
      <c r="H1503" s="8">
        <v>94399</v>
      </c>
    </row>
    <row r="1504" spans="1:8" x14ac:dyDescent="0.2">
      <c r="A1504" s="6">
        <v>44910</v>
      </c>
      <c r="B1504" s="7" t="s">
        <v>2625</v>
      </c>
      <c r="C1504" s="7" t="s">
        <v>9835</v>
      </c>
      <c r="D1504" s="8">
        <v>111190</v>
      </c>
      <c r="E1504" s="8">
        <v>120085.20000000001</v>
      </c>
      <c r="F1504" s="7" t="s">
        <v>4</v>
      </c>
      <c r="G1504" s="7" t="s">
        <v>11</v>
      </c>
      <c r="H1504" s="8">
        <v>55595</v>
      </c>
    </row>
    <row r="1505" spans="1:8" x14ac:dyDescent="0.2">
      <c r="A1505" s="6">
        <v>44910</v>
      </c>
      <c r="B1505" s="7" t="s">
        <v>2628</v>
      </c>
      <c r="C1505" s="7" t="s">
        <v>9354</v>
      </c>
      <c r="D1505" s="8">
        <v>138000</v>
      </c>
      <c r="E1505" s="8">
        <v>149040</v>
      </c>
      <c r="F1505" s="7" t="s">
        <v>4</v>
      </c>
      <c r="G1505" s="7" t="s">
        <v>31</v>
      </c>
      <c r="H1505" s="8">
        <v>46000</v>
      </c>
    </row>
    <row r="1506" spans="1:8" x14ac:dyDescent="0.2">
      <c r="A1506" s="6">
        <v>44910</v>
      </c>
      <c r="B1506" s="7" t="s">
        <v>2630</v>
      </c>
      <c r="C1506" s="7" t="s">
        <v>9835</v>
      </c>
      <c r="D1506" s="8">
        <v>175574</v>
      </c>
      <c r="E1506" s="8">
        <v>189619.92</v>
      </c>
      <c r="F1506" s="7" t="s">
        <v>4</v>
      </c>
      <c r="G1506" s="7" t="s">
        <v>17</v>
      </c>
      <c r="H1506" s="8">
        <v>87787</v>
      </c>
    </row>
    <row r="1507" spans="1:8" x14ac:dyDescent="0.2">
      <c r="A1507" s="6">
        <v>44910</v>
      </c>
      <c r="B1507" s="7" t="s">
        <v>2632</v>
      </c>
      <c r="C1507" s="7" t="s">
        <v>9836</v>
      </c>
      <c r="D1507" s="8">
        <v>526722</v>
      </c>
      <c r="E1507" s="8">
        <v>568859.76</v>
      </c>
      <c r="F1507" s="7" t="s">
        <v>4</v>
      </c>
      <c r="G1507" s="7" t="s">
        <v>17</v>
      </c>
      <c r="H1507" s="8">
        <v>87787</v>
      </c>
    </row>
    <row r="1508" spans="1:8" x14ac:dyDescent="0.2">
      <c r="A1508" s="6">
        <v>44910</v>
      </c>
      <c r="B1508" s="7" t="s">
        <v>2632</v>
      </c>
      <c r="C1508" s="7" t="s">
        <v>9836</v>
      </c>
      <c r="D1508" s="8">
        <v>118800</v>
      </c>
      <c r="E1508" s="8">
        <v>128304.00000000001</v>
      </c>
      <c r="F1508" s="7" t="s">
        <v>8</v>
      </c>
      <c r="G1508" s="7" t="s">
        <v>101</v>
      </c>
      <c r="H1508" s="8">
        <v>59400</v>
      </c>
    </row>
    <row r="1509" spans="1:8" x14ac:dyDescent="0.2">
      <c r="A1509" s="6">
        <v>44910</v>
      </c>
      <c r="B1509" s="7" t="s">
        <v>2632</v>
      </c>
      <c r="C1509" s="7" t="s">
        <v>9836</v>
      </c>
      <c r="D1509" s="8">
        <v>70950</v>
      </c>
      <c r="E1509" s="8">
        <v>76626</v>
      </c>
      <c r="F1509" s="7" t="s">
        <v>10</v>
      </c>
      <c r="G1509" s="7" t="s">
        <v>25</v>
      </c>
      <c r="H1509" s="8">
        <v>70950</v>
      </c>
    </row>
    <row r="1510" spans="1:8" x14ac:dyDescent="0.2">
      <c r="A1510" s="6">
        <v>44910</v>
      </c>
      <c r="B1510" s="7" t="s">
        <v>2635</v>
      </c>
      <c r="C1510" s="7" t="s">
        <v>9837</v>
      </c>
      <c r="D1510" s="8">
        <v>438935</v>
      </c>
      <c r="E1510" s="8">
        <v>474049.80000000005</v>
      </c>
      <c r="F1510" s="7" t="s">
        <v>4</v>
      </c>
      <c r="G1510" s="7" t="s">
        <v>17</v>
      </c>
      <c r="H1510" s="8">
        <v>87787</v>
      </c>
    </row>
    <row r="1511" spans="1:8" x14ac:dyDescent="0.2">
      <c r="A1511" s="6">
        <v>44910</v>
      </c>
      <c r="B1511" s="7" t="s">
        <v>2638</v>
      </c>
      <c r="C1511" s="7" t="s">
        <v>9838</v>
      </c>
      <c r="D1511" s="8">
        <v>111190</v>
      </c>
      <c r="E1511" s="8">
        <v>120085.20000000001</v>
      </c>
      <c r="F1511" s="7" t="s">
        <v>4</v>
      </c>
      <c r="G1511" s="7" t="s">
        <v>11</v>
      </c>
      <c r="H1511" s="8">
        <v>55595</v>
      </c>
    </row>
    <row r="1512" spans="1:8" x14ac:dyDescent="0.2">
      <c r="A1512" s="6">
        <v>44910</v>
      </c>
      <c r="B1512" s="7" t="s">
        <v>2638</v>
      </c>
      <c r="C1512" s="7" t="s">
        <v>9838</v>
      </c>
      <c r="D1512" s="8">
        <v>92000</v>
      </c>
      <c r="E1512" s="8">
        <v>99360</v>
      </c>
      <c r="F1512" s="7" t="s">
        <v>8</v>
      </c>
      <c r="G1512" s="7" t="s">
        <v>31</v>
      </c>
      <c r="H1512" s="8">
        <v>46000</v>
      </c>
    </row>
    <row r="1513" spans="1:8" x14ac:dyDescent="0.2">
      <c r="A1513" s="6">
        <v>44910</v>
      </c>
      <c r="B1513" s="7" t="s">
        <v>2641</v>
      </c>
      <c r="C1513" s="7" t="s">
        <v>9839</v>
      </c>
      <c r="D1513" s="8">
        <v>316200</v>
      </c>
      <c r="E1513" s="8">
        <v>341496</v>
      </c>
      <c r="F1513" s="7" t="s">
        <v>4</v>
      </c>
      <c r="G1513" s="7" t="s">
        <v>23</v>
      </c>
      <c r="H1513" s="8">
        <v>105400</v>
      </c>
    </row>
    <row r="1514" spans="1:8" x14ac:dyDescent="0.2">
      <c r="A1514" s="6">
        <v>44910</v>
      </c>
      <c r="B1514" s="7" t="s">
        <v>2644</v>
      </c>
      <c r="C1514" s="7" t="s">
        <v>9214</v>
      </c>
      <c r="D1514" s="8">
        <v>70950</v>
      </c>
      <c r="E1514" s="8">
        <v>76626</v>
      </c>
      <c r="F1514" s="7" t="s">
        <v>4</v>
      </c>
      <c r="G1514" s="7" t="s">
        <v>25</v>
      </c>
      <c r="H1514" s="8">
        <v>70950</v>
      </c>
    </row>
    <row r="1515" spans="1:8" x14ac:dyDescent="0.2">
      <c r="A1515" s="6">
        <v>44910</v>
      </c>
      <c r="B1515" s="7" t="s">
        <v>2646</v>
      </c>
      <c r="C1515" s="7" t="s">
        <v>9840</v>
      </c>
      <c r="D1515" s="8">
        <v>175574</v>
      </c>
      <c r="E1515" s="8">
        <v>189619.92</v>
      </c>
      <c r="F1515" s="7" t="s">
        <v>4</v>
      </c>
      <c r="G1515" s="7" t="s">
        <v>17</v>
      </c>
      <c r="H1515" s="8">
        <v>87787</v>
      </c>
    </row>
    <row r="1516" spans="1:8" x14ac:dyDescent="0.2">
      <c r="A1516" s="6">
        <v>44910</v>
      </c>
      <c r="B1516" s="7" t="s">
        <v>2646</v>
      </c>
      <c r="C1516" s="7" t="s">
        <v>9840</v>
      </c>
      <c r="D1516" s="8">
        <v>94399</v>
      </c>
      <c r="E1516" s="8">
        <v>101950.92000000001</v>
      </c>
      <c r="F1516" s="7" t="s">
        <v>8</v>
      </c>
      <c r="G1516" s="7" t="s">
        <v>45</v>
      </c>
      <c r="H1516" s="8">
        <v>94399</v>
      </c>
    </row>
    <row r="1517" spans="1:8" x14ac:dyDescent="0.2">
      <c r="A1517" s="6">
        <v>44910</v>
      </c>
      <c r="B1517" s="7" t="s">
        <v>2649</v>
      </c>
      <c r="C1517" s="7" t="s">
        <v>9841</v>
      </c>
      <c r="D1517" s="8">
        <v>566394</v>
      </c>
      <c r="E1517" s="8">
        <v>611705.52</v>
      </c>
      <c r="F1517" s="7" t="s">
        <v>4</v>
      </c>
      <c r="G1517" s="7" t="s">
        <v>45</v>
      </c>
      <c r="H1517" s="8">
        <v>94399</v>
      </c>
    </row>
    <row r="1518" spans="1:8" x14ac:dyDescent="0.2">
      <c r="A1518" s="6">
        <v>44910</v>
      </c>
      <c r="B1518" s="7" t="s">
        <v>2652</v>
      </c>
      <c r="C1518" s="7" t="s">
        <v>9842</v>
      </c>
      <c r="D1518" s="8">
        <v>166785</v>
      </c>
      <c r="E1518" s="8">
        <v>180127.80000000002</v>
      </c>
      <c r="F1518" s="7" t="s">
        <v>4</v>
      </c>
      <c r="G1518" s="7" t="s">
        <v>11</v>
      </c>
      <c r="H1518" s="8">
        <v>55595</v>
      </c>
    </row>
    <row r="1519" spans="1:8" x14ac:dyDescent="0.2">
      <c r="A1519" s="6">
        <v>44910</v>
      </c>
      <c r="B1519" s="7" t="s">
        <v>2652</v>
      </c>
      <c r="C1519" s="7" t="s">
        <v>9842</v>
      </c>
      <c r="D1519" s="8">
        <v>184000</v>
      </c>
      <c r="E1519" s="8">
        <v>198720</v>
      </c>
      <c r="F1519" s="7" t="s">
        <v>8</v>
      </c>
      <c r="G1519" s="7" t="s">
        <v>31</v>
      </c>
      <c r="H1519" s="8">
        <v>46000</v>
      </c>
    </row>
    <row r="1520" spans="1:8" x14ac:dyDescent="0.2">
      <c r="A1520" s="6">
        <v>44910</v>
      </c>
      <c r="B1520" s="7" t="s">
        <v>2655</v>
      </c>
      <c r="C1520" s="7" t="s">
        <v>9843</v>
      </c>
      <c r="D1520" s="8">
        <v>351148</v>
      </c>
      <c r="E1520" s="8">
        <v>379239.84</v>
      </c>
      <c r="F1520" s="7" t="s">
        <v>4</v>
      </c>
      <c r="G1520" s="7" t="s">
        <v>17</v>
      </c>
      <c r="H1520" s="8">
        <v>87787</v>
      </c>
    </row>
    <row r="1521" spans="1:8" x14ac:dyDescent="0.2">
      <c r="A1521" s="6">
        <v>44910</v>
      </c>
      <c r="B1521" s="7" t="s">
        <v>2655</v>
      </c>
      <c r="C1521" s="7" t="s">
        <v>9843</v>
      </c>
      <c r="D1521" s="8">
        <v>150546</v>
      </c>
      <c r="E1521" s="8">
        <v>162589.68000000002</v>
      </c>
      <c r="F1521" s="7" t="s">
        <v>8</v>
      </c>
      <c r="G1521" s="7" t="s">
        <v>9</v>
      </c>
      <c r="H1521" s="8">
        <v>50182</v>
      </c>
    </row>
    <row r="1522" spans="1:8" x14ac:dyDescent="0.2">
      <c r="A1522" s="6">
        <v>44910</v>
      </c>
      <c r="B1522" s="7" t="s">
        <v>2658</v>
      </c>
      <c r="C1522" s="7" t="s">
        <v>9844</v>
      </c>
      <c r="D1522" s="8">
        <v>138000</v>
      </c>
      <c r="E1522" s="8">
        <v>149040</v>
      </c>
      <c r="F1522" s="7" t="s">
        <v>4</v>
      </c>
      <c r="G1522" s="7" t="s">
        <v>31</v>
      </c>
      <c r="H1522" s="8">
        <v>46000</v>
      </c>
    </row>
    <row r="1523" spans="1:8" x14ac:dyDescent="0.2">
      <c r="A1523" s="6">
        <v>44910</v>
      </c>
      <c r="B1523" s="7" t="s">
        <v>2658</v>
      </c>
      <c r="C1523" s="7" t="s">
        <v>9844</v>
      </c>
      <c r="D1523" s="8">
        <v>263361</v>
      </c>
      <c r="E1523" s="8">
        <v>284429.88</v>
      </c>
      <c r="F1523" s="7" t="s">
        <v>8</v>
      </c>
      <c r="G1523" s="7" t="s">
        <v>17</v>
      </c>
      <c r="H1523" s="8">
        <v>87787</v>
      </c>
    </row>
    <row r="1524" spans="1:8" x14ac:dyDescent="0.2">
      <c r="A1524" s="6">
        <v>44910</v>
      </c>
      <c r="B1524" s="7" t="s">
        <v>2661</v>
      </c>
      <c r="C1524" s="7" t="s">
        <v>9845</v>
      </c>
      <c r="D1524" s="8">
        <v>526722</v>
      </c>
      <c r="E1524" s="8">
        <v>568859.76</v>
      </c>
      <c r="F1524" s="7" t="s">
        <v>4</v>
      </c>
      <c r="G1524" s="7" t="s">
        <v>17</v>
      </c>
      <c r="H1524" s="8">
        <v>87787</v>
      </c>
    </row>
    <row r="1525" spans="1:8" x14ac:dyDescent="0.2">
      <c r="A1525" s="6">
        <v>44910</v>
      </c>
      <c r="B1525" s="7" t="s">
        <v>2664</v>
      </c>
      <c r="C1525" s="7" t="s">
        <v>9785</v>
      </c>
      <c r="D1525" s="8">
        <v>50182</v>
      </c>
      <c r="E1525" s="8">
        <v>54196.560000000005</v>
      </c>
      <c r="F1525" s="7" t="s">
        <v>4</v>
      </c>
      <c r="G1525" s="7" t="s">
        <v>9</v>
      </c>
      <c r="H1525" s="8">
        <v>50182</v>
      </c>
    </row>
    <row r="1526" spans="1:8" x14ac:dyDescent="0.2">
      <c r="A1526" s="6">
        <v>44910</v>
      </c>
      <c r="B1526" s="7" t="s">
        <v>2664</v>
      </c>
      <c r="C1526" s="7" t="s">
        <v>9785</v>
      </c>
      <c r="D1526" s="8">
        <v>263361</v>
      </c>
      <c r="E1526" s="8">
        <v>284429.88</v>
      </c>
      <c r="F1526" s="7" t="s">
        <v>8</v>
      </c>
      <c r="G1526" s="7" t="s">
        <v>17</v>
      </c>
      <c r="H1526" s="8">
        <v>87787</v>
      </c>
    </row>
    <row r="1527" spans="1:8" x14ac:dyDescent="0.2">
      <c r="A1527" s="6">
        <v>44910</v>
      </c>
      <c r="B1527" s="7" t="s">
        <v>2666</v>
      </c>
      <c r="C1527" s="7" t="s">
        <v>9846</v>
      </c>
      <c r="D1527" s="8">
        <v>351148</v>
      </c>
      <c r="E1527" s="8">
        <v>379239.84</v>
      </c>
      <c r="F1527" s="7" t="s">
        <v>4</v>
      </c>
      <c r="G1527" s="7" t="s">
        <v>17</v>
      </c>
      <c r="H1527" s="8">
        <v>87787</v>
      </c>
    </row>
    <row r="1528" spans="1:8" x14ac:dyDescent="0.2">
      <c r="A1528" s="6">
        <v>44910</v>
      </c>
      <c r="B1528" s="7" t="s">
        <v>2666</v>
      </c>
      <c r="C1528" s="7" t="s">
        <v>9846</v>
      </c>
      <c r="D1528" s="8">
        <v>166785</v>
      </c>
      <c r="E1528" s="8">
        <v>180127.80000000002</v>
      </c>
      <c r="F1528" s="7" t="s">
        <v>8</v>
      </c>
      <c r="G1528" s="7" t="s">
        <v>11</v>
      </c>
      <c r="H1528" s="8">
        <v>55595</v>
      </c>
    </row>
    <row r="1529" spans="1:8" x14ac:dyDescent="0.2">
      <c r="A1529" s="6">
        <v>44910</v>
      </c>
      <c r="B1529" s="7" t="s">
        <v>2669</v>
      </c>
      <c r="C1529" s="7" t="s">
        <v>9847</v>
      </c>
      <c r="D1529" s="8">
        <v>50182</v>
      </c>
      <c r="E1529" s="8">
        <v>54196.560000000005</v>
      </c>
      <c r="F1529" s="7" t="s">
        <v>4</v>
      </c>
      <c r="G1529" s="7" t="s">
        <v>9</v>
      </c>
      <c r="H1529" s="8">
        <v>50182</v>
      </c>
    </row>
    <row r="1530" spans="1:8" x14ac:dyDescent="0.2">
      <c r="A1530" s="6">
        <v>44910</v>
      </c>
      <c r="B1530" s="7" t="s">
        <v>2669</v>
      </c>
      <c r="C1530" s="7" t="s">
        <v>9847</v>
      </c>
      <c r="D1530" s="8">
        <v>141900</v>
      </c>
      <c r="E1530" s="8">
        <v>153252</v>
      </c>
      <c r="F1530" s="7" t="s">
        <v>8</v>
      </c>
      <c r="G1530" s="7" t="s">
        <v>25</v>
      </c>
      <c r="H1530" s="8">
        <v>70950</v>
      </c>
    </row>
    <row r="1531" spans="1:8" x14ac:dyDescent="0.2">
      <c r="A1531" s="6">
        <v>44910</v>
      </c>
      <c r="B1531" s="7" t="s">
        <v>2669</v>
      </c>
      <c r="C1531" s="7" t="s">
        <v>9847</v>
      </c>
      <c r="D1531" s="8">
        <v>74250</v>
      </c>
      <c r="E1531" s="8">
        <v>80190</v>
      </c>
      <c r="F1531" s="7" t="s">
        <v>10</v>
      </c>
      <c r="G1531" s="7" t="s">
        <v>29</v>
      </c>
      <c r="H1531" s="8">
        <v>74250</v>
      </c>
    </row>
    <row r="1532" spans="1:8" x14ac:dyDescent="0.2">
      <c r="A1532" s="6">
        <v>44910</v>
      </c>
      <c r="B1532" s="7" t="s">
        <v>2672</v>
      </c>
      <c r="C1532" s="7" t="s">
        <v>9848</v>
      </c>
      <c r="D1532" s="8">
        <v>50182</v>
      </c>
      <c r="E1532" s="8">
        <v>54196.560000000005</v>
      </c>
      <c r="F1532" s="7" t="s">
        <v>4</v>
      </c>
      <c r="G1532" s="7" t="s">
        <v>9</v>
      </c>
      <c r="H1532" s="8">
        <v>50182</v>
      </c>
    </row>
    <row r="1533" spans="1:8" x14ac:dyDescent="0.2">
      <c r="A1533" s="6">
        <v>44910</v>
      </c>
      <c r="B1533" s="7" t="s">
        <v>2675</v>
      </c>
      <c r="C1533" s="7" t="s">
        <v>9849</v>
      </c>
      <c r="D1533" s="8">
        <v>87787</v>
      </c>
      <c r="E1533" s="8">
        <v>94809.96</v>
      </c>
      <c r="F1533" s="7" t="s">
        <v>4</v>
      </c>
      <c r="G1533" s="7" t="s">
        <v>17</v>
      </c>
      <c r="H1533" s="8">
        <v>87787</v>
      </c>
    </row>
    <row r="1534" spans="1:8" x14ac:dyDescent="0.2">
      <c r="A1534" s="6">
        <v>44910</v>
      </c>
      <c r="B1534" s="7" t="s">
        <v>2678</v>
      </c>
      <c r="C1534" s="7" t="s">
        <v>9850</v>
      </c>
      <c r="D1534" s="8">
        <v>87787</v>
      </c>
      <c r="E1534" s="8">
        <v>94809.96</v>
      </c>
      <c r="F1534" s="7" t="s">
        <v>4</v>
      </c>
      <c r="G1534" s="7" t="s">
        <v>17</v>
      </c>
      <c r="H1534" s="8">
        <v>87787</v>
      </c>
    </row>
    <row r="1535" spans="1:8" x14ac:dyDescent="0.2">
      <c r="A1535" s="6">
        <v>44910</v>
      </c>
      <c r="B1535" s="7" t="s">
        <v>2678</v>
      </c>
      <c r="C1535" s="7" t="s">
        <v>9850</v>
      </c>
      <c r="D1535" s="8">
        <v>184000</v>
      </c>
      <c r="E1535" s="8">
        <v>198720</v>
      </c>
      <c r="F1535" s="7" t="s">
        <v>8</v>
      </c>
      <c r="G1535" s="7" t="s">
        <v>31</v>
      </c>
      <c r="H1535" s="8">
        <v>46000</v>
      </c>
    </row>
    <row r="1536" spans="1:8" x14ac:dyDescent="0.2">
      <c r="A1536" s="6">
        <v>44910</v>
      </c>
      <c r="B1536" s="7" t="s">
        <v>2678</v>
      </c>
      <c r="C1536" s="7" t="s">
        <v>9850</v>
      </c>
      <c r="D1536" s="8">
        <v>50182</v>
      </c>
      <c r="E1536" s="8">
        <v>54196.560000000005</v>
      </c>
      <c r="F1536" s="7" t="s">
        <v>10</v>
      </c>
      <c r="G1536" s="7" t="s">
        <v>9</v>
      </c>
      <c r="H1536" s="8">
        <v>50182</v>
      </c>
    </row>
    <row r="1537" spans="1:8" x14ac:dyDescent="0.2">
      <c r="A1537" s="6">
        <v>44910</v>
      </c>
      <c r="B1537" s="7" t="s">
        <v>2681</v>
      </c>
      <c r="C1537" s="7" t="s">
        <v>9851</v>
      </c>
      <c r="D1537" s="8">
        <v>50182</v>
      </c>
      <c r="E1537" s="8">
        <v>54196.560000000005</v>
      </c>
      <c r="F1537" s="7" t="s">
        <v>4</v>
      </c>
      <c r="G1537" s="7" t="s">
        <v>9</v>
      </c>
      <c r="H1537" s="8">
        <v>50182</v>
      </c>
    </row>
    <row r="1538" spans="1:8" x14ac:dyDescent="0.2">
      <c r="A1538" s="6">
        <v>44910</v>
      </c>
      <c r="B1538" s="7" t="s">
        <v>2684</v>
      </c>
      <c r="C1538" s="7" t="s">
        <v>9528</v>
      </c>
      <c r="D1538" s="8">
        <v>87787</v>
      </c>
      <c r="E1538" s="8">
        <v>94809.96</v>
      </c>
      <c r="F1538" s="7" t="s">
        <v>4</v>
      </c>
      <c r="G1538" s="7" t="s">
        <v>17</v>
      </c>
      <c r="H1538" s="8">
        <v>87787</v>
      </c>
    </row>
    <row r="1539" spans="1:8" x14ac:dyDescent="0.2">
      <c r="A1539" s="6">
        <v>44910</v>
      </c>
      <c r="B1539" s="7" t="s">
        <v>2684</v>
      </c>
      <c r="C1539" s="7" t="s">
        <v>9528</v>
      </c>
      <c r="D1539" s="8">
        <v>73431</v>
      </c>
      <c r="E1539" s="8">
        <v>79305.48000000001</v>
      </c>
      <c r="F1539" s="7" t="s">
        <v>8</v>
      </c>
      <c r="G1539" s="7" t="s">
        <v>5</v>
      </c>
      <c r="H1539" s="8">
        <v>73431</v>
      </c>
    </row>
    <row r="1540" spans="1:8" x14ac:dyDescent="0.2">
      <c r="A1540" s="6">
        <v>44910</v>
      </c>
      <c r="B1540" s="7" t="s">
        <v>2684</v>
      </c>
      <c r="C1540" s="7" t="s">
        <v>9528</v>
      </c>
      <c r="D1540" s="8">
        <v>94399</v>
      </c>
      <c r="E1540" s="8">
        <v>101950.92000000001</v>
      </c>
      <c r="F1540" s="7" t="s">
        <v>10</v>
      </c>
      <c r="G1540" s="7" t="s">
        <v>45</v>
      </c>
      <c r="H1540" s="8">
        <v>94399</v>
      </c>
    </row>
    <row r="1541" spans="1:8" x14ac:dyDescent="0.2">
      <c r="A1541" s="6">
        <v>44910</v>
      </c>
      <c r="B1541" s="7" t="s">
        <v>2686</v>
      </c>
      <c r="C1541" s="7" t="s">
        <v>9852</v>
      </c>
      <c r="D1541" s="8">
        <v>322000</v>
      </c>
      <c r="E1541" s="8">
        <v>347760</v>
      </c>
      <c r="F1541" s="7" t="s">
        <v>4</v>
      </c>
      <c r="G1541" s="7" t="s">
        <v>31</v>
      </c>
      <c r="H1541" s="8">
        <v>46000</v>
      </c>
    </row>
    <row r="1542" spans="1:8" x14ac:dyDescent="0.2">
      <c r="A1542" s="6">
        <v>44910</v>
      </c>
      <c r="B1542" s="7" t="s">
        <v>2689</v>
      </c>
      <c r="C1542" s="7" t="s">
        <v>9853</v>
      </c>
      <c r="D1542" s="8">
        <v>59400</v>
      </c>
      <c r="E1542" s="8">
        <v>64152.000000000007</v>
      </c>
      <c r="F1542" s="7" t="s">
        <v>4</v>
      </c>
      <c r="G1542" s="7" t="s">
        <v>101</v>
      </c>
      <c r="H1542" s="8">
        <v>59400</v>
      </c>
    </row>
    <row r="1543" spans="1:8" x14ac:dyDescent="0.2">
      <c r="A1543" s="6">
        <v>44910</v>
      </c>
      <c r="B1543" s="7" t="s">
        <v>2692</v>
      </c>
      <c r="C1543" s="7" t="s">
        <v>9159</v>
      </c>
      <c r="D1543" s="8">
        <v>94399</v>
      </c>
      <c r="E1543" s="8">
        <v>101950.92000000001</v>
      </c>
      <c r="F1543" s="7" t="s">
        <v>4</v>
      </c>
      <c r="G1543" s="7" t="s">
        <v>45</v>
      </c>
      <c r="H1543" s="8">
        <v>94399</v>
      </c>
    </row>
    <row r="1544" spans="1:8" x14ac:dyDescent="0.2">
      <c r="A1544" s="6">
        <v>44910</v>
      </c>
      <c r="B1544" s="7" t="s">
        <v>2692</v>
      </c>
      <c r="C1544" s="7" t="s">
        <v>9159</v>
      </c>
      <c r="D1544" s="8">
        <v>46000</v>
      </c>
      <c r="E1544" s="8">
        <v>49680</v>
      </c>
      <c r="F1544" s="7" t="s">
        <v>8</v>
      </c>
      <c r="G1544" s="7" t="s">
        <v>31</v>
      </c>
      <c r="H1544" s="8">
        <v>46000</v>
      </c>
    </row>
    <row r="1545" spans="1:8" x14ac:dyDescent="0.2">
      <c r="A1545" s="6">
        <v>44910</v>
      </c>
      <c r="B1545" s="7" t="s">
        <v>2694</v>
      </c>
      <c r="C1545" s="7" t="s">
        <v>9854</v>
      </c>
      <c r="D1545" s="8">
        <v>70950</v>
      </c>
      <c r="E1545" s="8">
        <v>76626</v>
      </c>
      <c r="F1545" s="7" t="s">
        <v>4</v>
      </c>
      <c r="G1545" s="7" t="s">
        <v>25</v>
      </c>
      <c r="H1545" s="8">
        <v>70950</v>
      </c>
    </row>
    <row r="1546" spans="1:8" x14ac:dyDescent="0.2">
      <c r="A1546" s="6">
        <v>44910</v>
      </c>
      <c r="B1546" s="7" t="s">
        <v>2694</v>
      </c>
      <c r="C1546" s="7" t="s">
        <v>9854</v>
      </c>
      <c r="D1546" s="8">
        <v>46000</v>
      </c>
      <c r="E1546" s="8">
        <v>49680</v>
      </c>
      <c r="F1546" s="7" t="s">
        <v>8</v>
      </c>
      <c r="G1546" s="7" t="s">
        <v>31</v>
      </c>
      <c r="H1546" s="8">
        <v>46000</v>
      </c>
    </row>
    <row r="1547" spans="1:8" x14ac:dyDescent="0.2">
      <c r="A1547" s="6">
        <v>44910</v>
      </c>
      <c r="B1547" s="7" t="s">
        <v>2694</v>
      </c>
      <c r="C1547" s="7" t="s">
        <v>9854</v>
      </c>
      <c r="D1547" s="8">
        <v>74250</v>
      </c>
      <c r="E1547" s="8">
        <v>80190</v>
      </c>
      <c r="F1547" s="7" t="s">
        <v>10</v>
      </c>
      <c r="G1547" s="7" t="s">
        <v>29</v>
      </c>
      <c r="H1547" s="8">
        <v>74250</v>
      </c>
    </row>
    <row r="1548" spans="1:8" x14ac:dyDescent="0.2">
      <c r="A1548" s="6">
        <v>44910</v>
      </c>
      <c r="B1548" s="7" t="s">
        <v>2697</v>
      </c>
      <c r="C1548" s="7" t="s">
        <v>9855</v>
      </c>
      <c r="D1548" s="8">
        <v>70950</v>
      </c>
      <c r="E1548" s="8">
        <v>76626</v>
      </c>
      <c r="F1548" s="7" t="s">
        <v>4</v>
      </c>
      <c r="G1548" s="7" t="s">
        <v>25</v>
      </c>
      <c r="H1548" s="8">
        <v>70950</v>
      </c>
    </row>
    <row r="1549" spans="1:8" x14ac:dyDescent="0.2">
      <c r="A1549" s="6">
        <v>44910</v>
      </c>
      <c r="B1549" s="7" t="s">
        <v>2697</v>
      </c>
      <c r="C1549" s="7" t="s">
        <v>9855</v>
      </c>
      <c r="D1549" s="8">
        <v>50182</v>
      </c>
      <c r="E1549" s="8">
        <v>54196.560000000005</v>
      </c>
      <c r="F1549" s="7" t="s">
        <v>8</v>
      </c>
      <c r="G1549" s="7" t="s">
        <v>9</v>
      </c>
      <c r="H1549" s="8">
        <v>50182</v>
      </c>
    </row>
    <row r="1550" spans="1:8" x14ac:dyDescent="0.2">
      <c r="A1550" s="6">
        <v>44910</v>
      </c>
      <c r="B1550" s="7" t="s">
        <v>2700</v>
      </c>
      <c r="C1550" s="7" t="s">
        <v>9856</v>
      </c>
      <c r="D1550" s="8">
        <v>150546</v>
      </c>
      <c r="E1550" s="8">
        <v>162589.68000000002</v>
      </c>
      <c r="F1550" s="7" t="s">
        <v>4</v>
      </c>
      <c r="G1550" s="7" t="s">
        <v>9</v>
      </c>
      <c r="H1550" s="8">
        <v>50182</v>
      </c>
    </row>
    <row r="1551" spans="1:8" x14ac:dyDescent="0.2">
      <c r="A1551" s="6">
        <v>44910</v>
      </c>
      <c r="B1551" s="7" t="s">
        <v>2700</v>
      </c>
      <c r="C1551" s="7" t="s">
        <v>9856</v>
      </c>
      <c r="D1551" s="8">
        <v>230000</v>
      </c>
      <c r="E1551" s="8">
        <v>248400.00000000003</v>
      </c>
      <c r="F1551" s="7" t="s">
        <v>8</v>
      </c>
      <c r="G1551" s="7" t="s">
        <v>31</v>
      </c>
      <c r="H1551" s="8">
        <v>46000</v>
      </c>
    </row>
    <row r="1552" spans="1:8" x14ac:dyDescent="0.2">
      <c r="A1552" s="6">
        <v>44910</v>
      </c>
      <c r="B1552" s="7" t="s">
        <v>2700</v>
      </c>
      <c r="C1552" s="7" t="s">
        <v>9856</v>
      </c>
      <c r="D1552" s="8">
        <v>74250</v>
      </c>
      <c r="E1552" s="8">
        <v>80190</v>
      </c>
      <c r="F1552" s="7" t="s">
        <v>10</v>
      </c>
      <c r="G1552" s="7" t="s">
        <v>29</v>
      </c>
      <c r="H1552" s="8">
        <v>74250</v>
      </c>
    </row>
    <row r="1553" spans="1:8" x14ac:dyDescent="0.2">
      <c r="A1553" s="6">
        <v>44910</v>
      </c>
      <c r="B1553" s="7" t="s">
        <v>2700</v>
      </c>
      <c r="C1553" s="7" t="s">
        <v>9856</v>
      </c>
      <c r="D1553" s="8">
        <v>73431</v>
      </c>
      <c r="E1553" s="8">
        <v>79305.48000000001</v>
      </c>
      <c r="F1553" s="7" t="s">
        <v>46</v>
      </c>
      <c r="G1553" s="7" t="s">
        <v>5</v>
      </c>
      <c r="H1553" s="8">
        <v>73431</v>
      </c>
    </row>
    <row r="1554" spans="1:8" x14ac:dyDescent="0.2">
      <c r="A1554" s="6">
        <v>44910</v>
      </c>
      <c r="B1554" s="7" t="s">
        <v>2700</v>
      </c>
      <c r="C1554" s="7" t="s">
        <v>9856</v>
      </c>
      <c r="D1554" s="8">
        <v>188798</v>
      </c>
      <c r="E1554" s="8">
        <v>203901.84000000003</v>
      </c>
      <c r="F1554" s="7" t="s">
        <v>47</v>
      </c>
      <c r="G1554" s="7" t="s">
        <v>45</v>
      </c>
      <c r="H1554" s="8">
        <v>94399</v>
      </c>
    </row>
    <row r="1555" spans="1:8" x14ac:dyDescent="0.2">
      <c r="A1555" s="6">
        <v>44910</v>
      </c>
      <c r="B1555" s="7" t="s">
        <v>2703</v>
      </c>
      <c r="C1555" s="7" t="s">
        <v>9857</v>
      </c>
      <c r="D1555" s="8">
        <v>73431</v>
      </c>
      <c r="E1555" s="8">
        <v>79305.48000000001</v>
      </c>
      <c r="F1555" s="7" t="s">
        <v>4</v>
      </c>
      <c r="G1555" s="7" t="s">
        <v>5</v>
      </c>
      <c r="H1555" s="8">
        <v>73431</v>
      </c>
    </row>
    <row r="1556" spans="1:8" x14ac:dyDescent="0.2">
      <c r="A1556" s="6">
        <v>44910</v>
      </c>
      <c r="B1556" s="7" t="s">
        <v>2703</v>
      </c>
      <c r="C1556" s="7" t="s">
        <v>9857</v>
      </c>
      <c r="D1556" s="8">
        <v>188798</v>
      </c>
      <c r="E1556" s="8">
        <v>203901.84000000003</v>
      </c>
      <c r="F1556" s="7" t="s">
        <v>8</v>
      </c>
      <c r="G1556" s="7" t="s">
        <v>45</v>
      </c>
      <c r="H1556" s="8">
        <v>94399</v>
      </c>
    </row>
    <row r="1557" spans="1:8" x14ac:dyDescent="0.2">
      <c r="A1557" s="6">
        <v>44910</v>
      </c>
      <c r="B1557" s="7" t="s">
        <v>2703</v>
      </c>
      <c r="C1557" s="7" t="s">
        <v>9857</v>
      </c>
      <c r="D1557" s="8">
        <v>70950</v>
      </c>
      <c r="E1557" s="8">
        <v>76626</v>
      </c>
      <c r="F1557" s="7" t="s">
        <v>10</v>
      </c>
      <c r="G1557" s="7" t="s">
        <v>25</v>
      </c>
      <c r="H1557" s="8">
        <v>70950</v>
      </c>
    </row>
    <row r="1558" spans="1:8" x14ac:dyDescent="0.2">
      <c r="A1558" s="6">
        <v>44910</v>
      </c>
      <c r="B1558" s="7" t="s">
        <v>2706</v>
      </c>
      <c r="C1558" s="7" t="s">
        <v>9858</v>
      </c>
      <c r="D1558" s="8">
        <v>293724</v>
      </c>
      <c r="E1558" s="8">
        <v>317221.92000000004</v>
      </c>
      <c r="F1558" s="7" t="s">
        <v>4</v>
      </c>
      <c r="G1558" s="7" t="s">
        <v>5</v>
      </c>
      <c r="H1558" s="8">
        <v>73431</v>
      </c>
    </row>
    <row r="1559" spans="1:8" x14ac:dyDescent="0.2">
      <c r="A1559" s="6">
        <v>44910</v>
      </c>
      <c r="B1559" s="7" t="s">
        <v>2709</v>
      </c>
      <c r="C1559" s="7" t="s">
        <v>9859</v>
      </c>
      <c r="D1559" s="8">
        <v>92000</v>
      </c>
      <c r="E1559" s="8">
        <v>99360</v>
      </c>
      <c r="F1559" s="7" t="s">
        <v>4</v>
      </c>
      <c r="G1559" s="7" t="s">
        <v>31</v>
      </c>
      <c r="H1559" s="8">
        <v>46000</v>
      </c>
    </row>
    <row r="1560" spans="1:8" x14ac:dyDescent="0.2">
      <c r="A1560" s="6">
        <v>44910</v>
      </c>
      <c r="B1560" s="7" t="s">
        <v>2709</v>
      </c>
      <c r="C1560" s="7" t="s">
        <v>9859</v>
      </c>
      <c r="D1560" s="8">
        <v>263361</v>
      </c>
      <c r="E1560" s="8">
        <v>284429.88</v>
      </c>
      <c r="F1560" s="7" t="s">
        <v>8</v>
      </c>
      <c r="G1560" s="7" t="s">
        <v>17</v>
      </c>
      <c r="H1560" s="8">
        <v>87787</v>
      </c>
    </row>
    <row r="1561" spans="1:8" x14ac:dyDescent="0.2">
      <c r="A1561" s="6">
        <v>44910</v>
      </c>
      <c r="B1561" s="7" t="s">
        <v>2709</v>
      </c>
      <c r="C1561" s="7" t="s">
        <v>9859</v>
      </c>
      <c r="D1561" s="8">
        <v>250910</v>
      </c>
      <c r="E1561" s="8">
        <v>270982.80000000005</v>
      </c>
      <c r="F1561" s="7" t="s">
        <v>10</v>
      </c>
      <c r="G1561" s="7" t="s">
        <v>9</v>
      </c>
      <c r="H1561" s="8">
        <v>50182</v>
      </c>
    </row>
    <row r="1562" spans="1:8" x14ac:dyDescent="0.2">
      <c r="A1562" s="6">
        <v>44910</v>
      </c>
      <c r="B1562" s="7" t="s">
        <v>2712</v>
      </c>
      <c r="C1562" s="7" t="s">
        <v>9453</v>
      </c>
      <c r="D1562" s="8">
        <v>141900</v>
      </c>
      <c r="E1562" s="8">
        <v>153252</v>
      </c>
      <c r="F1562" s="7" t="s">
        <v>4</v>
      </c>
      <c r="G1562" s="7" t="s">
        <v>25</v>
      </c>
      <c r="H1562" s="8">
        <v>70950</v>
      </c>
    </row>
    <row r="1563" spans="1:8" x14ac:dyDescent="0.2">
      <c r="A1563" s="6">
        <v>44910</v>
      </c>
      <c r="B1563" s="7" t="s">
        <v>2714</v>
      </c>
      <c r="C1563" s="7" t="s">
        <v>9860</v>
      </c>
      <c r="D1563" s="8">
        <v>146862</v>
      </c>
      <c r="E1563" s="8">
        <v>158610.96000000002</v>
      </c>
      <c r="F1563" s="7" t="s">
        <v>4</v>
      </c>
      <c r="G1563" s="7" t="s">
        <v>5</v>
      </c>
      <c r="H1563" s="8">
        <v>73431</v>
      </c>
    </row>
    <row r="1564" spans="1:8" x14ac:dyDescent="0.2">
      <c r="A1564" s="6">
        <v>44910</v>
      </c>
      <c r="B1564" s="7" t="s">
        <v>2714</v>
      </c>
      <c r="C1564" s="7" t="s">
        <v>9860</v>
      </c>
      <c r="D1564" s="8">
        <v>94399</v>
      </c>
      <c r="E1564" s="8">
        <v>101950.92000000001</v>
      </c>
      <c r="F1564" s="7" t="s">
        <v>8</v>
      </c>
      <c r="G1564" s="7" t="s">
        <v>45</v>
      </c>
      <c r="H1564" s="8">
        <v>94399</v>
      </c>
    </row>
    <row r="1565" spans="1:8" x14ac:dyDescent="0.2">
      <c r="A1565" s="6">
        <v>44910</v>
      </c>
      <c r="B1565" s="7" t="s">
        <v>2714</v>
      </c>
      <c r="C1565" s="7" t="s">
        <v>9860</v>
      </c>
      <c r="D1565" s="8">
        <v>46000</v>
      </c>
      <c r="E1565" s="8">
        <v>49680</v>
      </c>
      <c r="F1565" s="7" t="s">
        <v>10</v>
      </c>
      <c r="G1565" s="7" t="s">
        <v>31</v>
      </c>
      <c r="H1565" s="8">
        <v>46000</v>
      </c>
    </row>
    <row r="1566" spans="1:8" x14ac:dyDescent="0.2">
      <c r="A1566" s="6">
        <v>44910</v>
      </c>
      <c r="B1566" s="7" t="s">
        <v>2717</v>
      </c>
      <c r="C1566" s="7" t="s">
        <v>9096</v>
      </c>
      <c r="D1566" s="8">
        <v>92000</v>
      </c>
      <c r="E1566" s="8">
        <v>99360</v>
      </c>
      <c r="F1566" s="7" t="s">
        <v>4</v>
      </c>
      <c r="G1566" s="7" t="s">
        <v>31</v>
      </c>
      <c r="H1566" s="8">
        <v>46000</v>
      </c>
    </row>
    <row r="1567" spans="1:8" x14ac:dyDescent="0.2">
      <c r="A1567" s="6">
        <v>44910</v>
      </c>
      <c r="B1567" s="7" t="s">
        <v>2719</v>
      </c>
      <c r="C1567" s="7" t="s">
        <v>9861</v>
      </c>
      <c r="D1567" s="8">
        <v>660793</v>
      </c>
      <c r="E1567" s="8">
        <v>713656.44000000006</v>
      </c>
      <c r="F1567" s="7" t="s">
        <v>4</v>
      </c>
      <c r="G1567" s="7" t="s">
        <v>45</v>
      </c>
      <c r="H1567" s="8">
        <v>94399</v>
      </c>
    </row>
    <row r="1568" spans="1:8" x14ac:dyDescent="0.2">
      <c r="A1568" s="6">
        <v>44910</v>
      </c>
      <c r="B1568" s="7" t="s">
        <v>2722</v>
      </c>
      <c r="C1568" s="7" t="s">
        <v>9733</v>
      </c>
      <c r="D1568" s="8">
        <v>94399</v>
      </c>
      <c r="E1568" s="8">
        <v>101950.92000000001</v>
      </c>
      <c r="F1568" s="7" t="s">
        <v>4</v>
      </c>
      <c r="G1568" s="7" t="s">
        <v>45</v>
      </c>
      <c r="H1568" s="8">
        <v>94399</v>
      </c>
    </row>
    <row r="1569" spans="1:8" x14ac:dyDescent="0.2">
      <c r="A1569" s="6">
        <v>44910</v>
      </c>
      <c r="B1569" s="7" t="s">
        <v>2722</v>
      </c>
      <c r="C1569" s="7" t="s">
        <v>9733</v>
      </c>
      <c r="D1569" s="8">
        <v>73431</v>
      </c>
      <c r="E1569" s="8">
        <v>79305.48000000001</v>
      </c>
      <c r="F1569" s="7" t="s">
        <v>8</v>
      </c>
      <c r="G1569" s="7" t="s">
        <v>5</v>
      </c>
      <c r="H1569" s="8">
        <v>73431</v>
      </c>
    </row>
    <row r="1570" spans="1:8" x14ac:dyDescent="0.2">
      <c r="A1570" s="6">
        <v>44910</v>
      </c>
      <c r="B1570" s="7" t="s">
        <v>2724</v>
      </c>
      <c r="C1570" s="7" t="s">
        <v>9536</v>
      </c>
      <c r="D1570" s="8">
        <v>87787</v>
      </c>
      <c r="E1570" s="8">
        <v>94809.96</v>
      </c>
      <c r="F1570" s="7" t="s">
        <v>4</v>
      </c>
      <c r="G1570" s="7" t="s">
        <v>17</v>
      </c>
      <c r="H1570" s="8">
        <v>87787</v>
      </c>
    </row>
    <row r="1571" spans="1:8" x14ac:dyDescent="0.2">
      <c r="A1571" s="6">
        <v>44910</v>
      </c>
      <c r="B1571" s="7" t="s">
        <v>2726</v>
      </c>
      <c r="C1571" s="7" t="s">
        <v>9337</v>
      </c>
      <c r="D1571" s="8">
        <v>146862</v>
      </c>
      <c r="E1571" s="8">
        <v>158610.96000000002</v>
      </c>
      <c r="F1571" s="7" t="s">
        <v>4</v>
      </c>
      <c r="G1571" s="7" t="s">
        <v>5</v>
      </c>
      <c r="H1571" s="8">
        <v>73431</v>
      </c>
    </row>
    <row r="1572" spans="1:8" x14ac:dyDescent="0.2">
      <c r="A1572" s="6">
        <v>44910</v>
      </c>
      <c r="B1572" s="7" t="s">
        <v>2728</v>
      </c>
      <c r="C1572" s="7" t="s">
        <v>9862</v>
      </c>
      <c r="D1572" s="8">
        <v>351148</v>
      </c>
      <c r="E1572" s="8">
        <v>379239.84</v>
      </c>
      <c r="F1572" s="7" t="s">
        <v>4</v>
      </c>
      <c r="G1572" s="7" t="s">
        <v>17</v>
      </c>
      <c r="H1572" s="8">
        <v>87787</v>
      </c>
    </row>
    <row r="1573" spans="1:8" x14ac:dyDescent="0.2">
      <c r="A1573" s="6">
        <v>44910</v>
      </c>
      <c r="B1573" s="7" t="s">
        <v>2728</v>
      </c>
      <c r="C1573" s="7" t="s">
        <v>9862</v>
      </c>
      <c r="D1573" s="8">
        <v>50182</v>
      </c>
      <c r="E1573" s="8">
        <v>54196.560000000005</v>
      </c>
      <c r="F1573" s="7" t="s">
        <v>8</v>
      </c>
      <c r="G1573" s="7" t="s">
        <v>9</v>
      </c>
      <c r="H1573" s="8">
        <v>50182</v>
      </c>
    </row>
    <row r="1574" spans="1:8" x14ac:dyDescent="0.2">
      <c r="A1574" s="6">
        <v>44910</v>
      </c>
      <c r="B1574" s="7" t="s">
        <v>2728</v>
      </c>
      <c r="C1574" s="7" t="s">
        <v>9862</v>
      </c>
      <c r="D1574" s="8">
        <v>138000</v>
      </c>
      <c r="E1574" s="8">
        <v>149040</v>
      </c>
      <c r="F1574" s="7" t="s">
        <v>10</v>
      </c>
      <c r="G1574" s="7" t="s">
        <v>31</v>
      </c>
      <c r="H1574" s="8">
        <v>46000</v>
      </c>
    </row>
    <row r="1575" spans="1:8" x14ac:dyDescent="0.2">
      <c r="A1575" s="6">
        <v>44910</v>
      </c>
      <c r="B1575" s="7" t="s">
        <v>2731</v>
      </c>
      <c r="C1575" s="7" t="s">
        <v>9863</v>
      </c>
      <c r="D1575" s="8">
        <v>438935</v>
      </c>
      <c r="E1575" s="8">
        <v>474049.80000000005</v>
      </c>
      <c r="F1575" s="7" t="s">
        <v>4</v>
      </c>
      <c r="G1575" s="7" t="s">
        <v>17</v>
      </c>
      <c r="H1575" s="8">
        <v>87787</v>
      </c>
    </row>
    <row r="1576" spans="1:8" x14ac:dyDescent="0.2">
      <c r="A1576" s="6">
        <v>44910</v>
      </c>
      <c r="B1576" s="7" t="s">
        <v>2731</v>
      </c>
      <c r="C1576" s="7" t="s">
        <v>9863</v>
      </c>
      <c r="D1576" s="8">
        <v>50182</v>
      </c>
      <c r="E1576" s="8">
        <v>54196.560000000005</v>
      </c>
      <c r="F1576" s="7" t="s">
        <v>8</v>
      </c>
      <c r="G1576" s="7" t="s">
        <v>9</v>
      </c>
      <c r="H1576" s="8">
        <v>50182</v>
      </c>
    </row>
    <row r="1577" spans="1:8" x14ac:dyDescent="0.2">
      <c r="A1577" s="6">
        <v>44910</v>
      </c>
      <c r="B1577" s="7" t="s">
        <v>2734</v>
      </c>
      <c r="C1577" s="7" t="s">
        <v>9071</v>
      </c>
      <c r="D1577" s="8">
        <v>702296</v>
      </c>
      <c r="E1577" s="8">
        <v>758479.68</v>
      </c>
      <c r="F1577" s="7" t="s">
        <v>4</v>
      </c>
      <c r="G1577" s="7" t="s">
        <v>17</v>
      </c>
      <c r="H1577" s="8">
        <v>87787</v>
      </c>
    </row>
    <row r="1578" spans="1:8" x14ac:dyDescent="0.2">
      <c r="A1578" s="6">
        <v>44910</v>
      </c>
      <c r="B1578" s="7" t="s">
        <v>2736</v>
      </c>
      <c r="C1578" s="7" t="s">
        <v>9864</v>
      </c>
      <c r="D1578" s="8">
        <v>50182</v>
      </c>
      <c r="E1578" s="8">
        <v>54196.560000000005</v>
      </c>
      <c r="F1578" s="7" t="s">
        <v>4</v>
      </c>
      <c r="G1578" s="7" t="s">
        <v>9</v>
      </c>
      <c r="H1578" s="8">
        <v>50182</v>
      </c>
    </row>
    <row r="1579" spans="1:8" x14ac:dyDescent="0.2">
      <c r="A1579" s="6">
        <v>44910</v>
      </c>
      <c r="B1579" s="7" t="s">
        <v>2739</v>
      </c>
      <c r="C1579" s="7" t="s">
        <v>9681</v>
      </c>
      <c r="D1579" s="8">
        <v>87787</v>
      </c>
      <c r="E1579" s="8">
        <v>94809.96</v>
      </c>
      <c r="F1579" s="7" t="s">
        <v>4</v>
      </c>
      <c r="G1579" s="7" t="s">
        <v>17</v>
      </c>
      <c r="H1579" s="8">
        <v>87787</v>
      </c>
    </row>
    <row r="1580" spans="1:8" x14ac:dyDescent="0.2">
      <c r="A1580" s="6">
        <v>44910</v>
      </c>
      <c r="B1580" s="7" t="s">
        <v>2741</v>
      </c>
      <c r="C1580" s="7" t="s">
        <v>9865</v>
      </c>
      <c r="D1580" s="8">
        <v>118800</v>
      </c>
      <c r="E1580" s="8">
        <v>128304.00000000001</v>
      </c>
      <c r="F1580" s="7" t="s">
        <v>4</v>
      </c>
      <c r="G1580" s="7" t="s">
        <v>101</v>
      </c>
      <c r="H1580" s="8">
        <v>59400</v>
      </c>
    </row>
    <row r="1581" spans="1:8" x14ac:dyDescent="0.2">
      <c r="A1581" s="6">
        <v>44910</v>
      </c>
      <c r="B1581" s="7" t="s">
        <v>2741</v>
      </c>
      <c r="C1581" s="7" t="s">
        <v>9865</v>
      </c>
      <c r="D1581" s="8">
        <v>46000</v>
      </c>
      <c r="E1581" s="8">
        <v>49680</v>
      </c>
      <c r="F1581" s="7" t="s">
        <v>8</v>
      </c>
      <c r="G1581" s="7" t="s">
        <v>31</v>
      </c>
      <c r="H1581" s="8">
        <v>46000</v>
      </c>
    </row>
    <row r="1582" spans="1:8" x14ac:dyDescent="0.2">
      <c r="A1582" s="6">
        <v>44910</v>
      </c>
      <c r="B1582" s="7" t="s">
        <v>2744</v>
      </c>
      <c r="C1582" s="7" t="s">
        <v>9866</v>
      </c>
      <c r="D1582" s="8">
        <v>150546</v>
      </c>
      <c r="E1582" s="8">
        <v>162589.68000000002</v>
      </c>
      <c r="F1582" s="7" t="s">
        <v>4</v>
      </c>
      <c r="G1582" s="7" t="s">
        <v>9</v>
      </c>
      <c r="H1582" s="8">
        <v>50182</v>
      </c>
    </row>
    <row r="1583" spans="1:8" x14ac:dyDescent="0.2">
      <c r="A1583" s="6">
        <v>44910</v>
      </c>
      <c r="B1583" s="7" t="s">
        <v>2747</v>
      </c>
      <c r="C1583" s="7" t="s">
        <v>9867</v>
      </c>
      <c r="D1583" s="8">
        <v>94399</v>
      </c>
      <c r="E1583" s="8">
        <v>101950.92000000001</v>
      </c>
      <c r="F1583" s="7" t="s">
        <v>4</v>
      </c>
      <c r="G1583" s="7" t="s">
        <v>45</v>
      </c>
      <c r="H1583" s="8">
        <v>94399</v>
      </c>
    </row>
    <row r="1584" spans="1:8" x14ac:dyDescent="0.2">
      <c r="A1584" s="6">
        <v>44910</v>
      </c>
      <c r="B1584" s="7" t="s">
        <v>2750</v>
      </c>
      <c r="C1584" s="7" t="s">
        <v>9868</v>
      </c>
      <c r="D1584" s="8">
        <v>46000</v>
      </c>
      <c r="E1584" s="8">
        <v>49680</v>
      </c>
      <c r="F1584" s="7" t="s">
        <v>4</v>
      </c>
      <c r="G1584" s="7" t="s">
        <v>31</v>
      </c>
      <c r="H1584" s="8">
        <v>46000</v>
      </c>
    </row>
    <row r="1585" spans="1:8" x14ac:dyDescent="0.2">
      <c r="A1585" s="6">
        <v>44910</v>
      </c>
      <c r="B1585" s="7" t="s">
        <v>2753</v>
      </c>
      <c r="C1585" s="7" t="s">
        <v>9869</v>
      </c>
      <c r="D1585" s="8">
        <v>138000</v>
      </c>
      <c r="E1585" s="8">
        <v>149040</v>
      </c>
      <c r="F1585" s="7" t="s">
        <v>4</v>
      </c>
      <c r="G1585" s="7" t="s">
        <v>31</v>
      </c>
      <c r="H1585" s="8">
        <v>46000</v>
      </c>
    </row>
    <row r="1586" spans="1:8" x14ac:dyDescent="0.2">
      <c r="A1586" s="6">
        <v>44910</v>
      </c>
      <c r="B1586" s="7" t="s">
        <v>2756</v>
      </c>
      <c r="C1586" s="7" t="s">
        <v>9870</v>
      </c>
      <c r="D1586" s="8">
        <v>175574</v>
      </c>
      <c r="E1586" s="8">
        <v>189619.92</v>
      </c>
      <c r="F1586" s="7" t="s">
        <v>4</v>
      </c>
      <c r="G1586" s="7" t="s">
        <v>17</v>
      </c>
      <c r="H1586" s="8">
        <v>87787</v>
      </c>
    </row>
    <row r="1587" spans="1:8" x14ac:dyDescent="0.2">
      <c r="A1587" s="6">
        <v>44910</v>
      </c>
      <c r="B1587" s="7" t="s">
        <v>2759</v>
      </c>
      <c r="C1587" s="7" t="s">
        <v>9871</v>
      </c>
      <c r="D1587" s="8">
        <v>94013</v>
      </c>
      <c r="E1587" s="8">
        <v>101534.04000000001</v>
      </c>
      <c r="F1587" s="7" t="s">
        <v>4</v>
      </c>
      <c r="G1587" s="7" t="s">
        <v>548</v>
      </c>
      <c r="H1587" s="8">
        <v>94013</v>
      </c>
    </row>
    <row r="1588" spans="1:8" x14ac:dyDescent="0.2">
      <c r="A1588" s="6">
        <v>44910</v>
      </c>
      <c r="B1588" s="7" t="s">
        <v>2759</v>
      </c>
      <c r="C1588" s="7" t="s">
        <v>9871</v>
      </c>
      <c r="D1588" s="8">
        <v>61050</v>
      </c>
      <c r="E1588" s="8">
        <v>65934</v>
      </c>
      <c r="F1588" s="7" t="s">
        <v>8</v>
      </c>
      <c r="G1588" s="7" t="s">
        <v>36</v>
      </c>
      <c r="H1588" s="8">
        <v>61050</v>
      </c>
    </row>
    <row r="1589" spans="1:8" x14ac:dyDescent="0.2">
      <c r="A1589" s="6">
        <v>44910</v>
      </c>
      <c r="B1589" s="7" t="s">
        <v>2759</v>
      </c>
      <c r="C1589" s="7" t="s">
        <v>9871</v>
      </c>
      <c r="D1589" s="8">
        <v>101989</v>
      </c>
      <c r="E1589" s="8">
        <v>110148.12000000001</v>
      </c>
      <c r="F1589" s="7" t="s">
        <v>10</v>
      </c>
      <c r="G1589" s="7" t="s">
        <v>84</v>
      </c>
      <c r="H1589" s="8">
        <v>101989</v>
      </c>
    </row>
    <row r="1590" spans="1:8" x14ac:dyDescent="0.2">
      <c r="A1590" s="6">
        <v>44910</v>
      </c>
      <c r="B1590" s="7" t="s">
        <v>2762</v>
      </c>
      <c r="C1590" s="7" t="s">
        <v>9872</v>
      </c>
      <c r="D1590" s="8">
        <v>297000</v>
      </c>
      <c r="E1590" s="8">
        <v>320760</v>
      </c>
      <c r="F1590" s="7" t="s">
        <v>4</v>
      </c>
      <c r="G1590" s="7" t="s">
        <v>29</v>
      </c>
      <c r="H1590" s="8">
        <v>74250</v>
      </c>
    </row>
    <row r="1591" spans="1:8" x14ac:dyDescent="0.2">
      <c r="A1591" s="6">
        <v>44910</v>
      </c>
      <c r="B1591" s="7" t="s">
        <v>2765</v>
      </c>
      <c r="C1591" s="7" t="s">
        <v>9873</v>
      </c>
      <c r="D1591" s="8">
        <v>566394</v>
      </c>
      <c r="E1591" s="8">
        <v>611705.52</v>
      </c>
      <c r="F1591" s="7" t="s">
        <v>4</v>
      </c>
      <c r="G1591" s="7" t="s">
        <v>45</v>
      </c>
      <c r="H1591" s="8">
        <v>94399</v>
      </c>
    </row>
    <row r="1592" spans="1:8" x14ac:dyDescent="0.2">
      <c r="A1592" s="6">
        <v>44910</v>
      </c>
      <c r="B1592" s="7" t="s">
        <v>2768</v>
      </c>
      <c r="C1592" s="7" t="s">
        <v>9172</v>
      </c>
      <c r="D1592" s="8">
        <v>471995</v>
      </c>
      <c r="E1592" s="8">
        <v>509754.60000000003</v>
      </c>
      <c r="F1592" s="7" t="s">
        <v>4</v>
      </c>
      <c r="G1592" s="7" t="s">
        <v>45</v>
      </c>
      <c r="H1592" s="8">
        <v>94399</v>
      </c>
    </row>
    <row r="1593" spans="1:8" x14ac:dyDescent="0.2">
      <c r="A1593" s="6">
        <v>44910</v>
      </c>
      <c r="B1593" s="7" t="s">
        <v>2770</v>
      </c>
      <c r="C1593" s="7" t="s">
        <v>9874</v>
      </c>
      <c r="D1593" s="8">
        <v>94399</v>
      </c>
      <c r="E1593" s="8">
        <v>101950.92000000001</v>
      </c>
      <c r="F1593" s="7" t="s">
        <v>4</v>
      </c>
      <c r="G1593" s="7" t="s">
        <v>45</v>
      </c>
      <c r="H1593" s="8">
        <v>94399</v>
      </c>
    </row>
    <row r="1594" spans="1:8" x14ac:dyDescent="0.2">
      <c r="A1594" s="6">
        <v>44910</v>
      </c>
      <c r="B1594" s="7" t="s">
        <v>2773</v>
      </c>
      <c r="C1594" s="7" t="s">
        <v>9875</v>
      </c>
      <c r="D1594" s="8">
        <v>87787</v>
      </c>
      <c r="E1594" s="8">
        <v>94809.96</v>
      </c>
      <c r="F1594" s="7" t="s">
        <v>4</v>
      </c>
      <c r="G1594" s="7" t="s">
        <v>17</v>
      </c>
      <c r="H1594" s="8">
        <v>87787</v>
      </c>
    </row>
    <row r="1595" spans="1:8" x14ac:dyDescent="0.2">
      <c r="A1595" s="6">
        <v>44910</v>
      </c>
      <c r="B1595" s="7" t="s">
        <v>2776</v>
      </c>
      <c r="C1595" s="7" t="s">
        <v>9876</v>
      </c>
      <c r="D1595" s="8">
        <v>46000</v>
      </c>
      <c r="E1595" s="8">
        <v>49680</v>
      </c>
      <c r="F1595" s="7" t="s">
        <v>4</v>
      </c>
      <c r="G1595" s="7" t="s">
        <v>31</v>
      </c>
      <c r="H1595" s="8">
        <v>46000</v>
      </c>
    </row>
    <row r="1596" spans="1:8" x14ac:dyDescent="0.2">
      <c r="A1596" s="6">
        <v>44910</v>
      </c>
      <c r="B1596" s="7" t="s">
        <v>2779</v>
      </c>
      <c r="C1596" s="7" t="s">
        <v>9876</v>
      </c>
      <c r="D1596" s="8">
        <v>73431</v>
      </c>
      <c r="E1596" s="8">
        <v>79305.48000000001</v>
      </c>
      <c r="F1596" s="7" t="s">
        <v>4</v>
      </c>
      <c r="G1596" s="7" t="s">
        <v>5</v>
      </c>
      <c r="H1596" s="8">
        <v>73431</v>
      </c>
    </row>
    <row r="1597" spans="1:8" x14ac:dyDescent="0.2">
      <c r="A1597" s="6">
        <v>44910</v>
      </c>
      <c r="B1597" s="7" t="s">
        <v>2781</v>
      </c>
      <c r="C1597" s="7" t="s">
        <v>9877</v>
      </c>
      <c r="D1597" s="8">
        <v>877870</v>
      </c>
      <c r="E1597" s="8">
        <v>948099.60000000009</v>
      </c>
      <c r="F1597" s="7" t="s">
        <v>4</v>
      </c>
      <c r="G1597" s="7" t="s">
        <v>17</v>
      </c>
      <c r="H1597" s="8">
        <v>87787</v>
      </c>
    </row>
    <row r="1598" spans="1:8" x14ac:dyDescent="0.2">
      <c r="A1598" s="6">
        <v>44910</v>
      </c>
      <c r="B1598" s="7" t="s">
        <v>2784</v>
      </c>
      <c r="C1598" s="7" t="s">
        <v>9878</v>
      </c>
      <c r="D1598" s="8">
        <v>94399</v>
      </c>
      <c r="E1598" s="8">
        <v>101950.92000000001</v>
      </c>
      <c r="F1598" s="7" t="s">
        <v>4</v>
      </c>
      <c r="G1598" s="7" t="s">
        <v>45</v>
      </c>
      <c r="H1598" s="8">
        <v>94399</v>
      </c>
    </row>
    <row r="1599" spans="1:8" x14ac:dyDescent="0.2">
      <c r="A1599" s="6">
        <v>44910</v>
      </c>
      <c r="B1599" s="7" t="s">
        <v>2787</v>
      </c>
      <c r="C1599" s="7" t="s">
        <v>9879</v>
      </c>
      <c r="D1599" s="8">
        <v>70950</v>
      </c>
      <c r="E1599" s="8">
        <v>76626</v>
      </c>
      <c r="F1599" s="7" t="s">
        <v>4</v>
      </c>
      <c r="G1599" s="7" t="s">
        <v>25</v>
      </c>
      <c r="H1599" s="8">
        <v>70950</v>
      </c>
    </row>
    <row r="1600" spans="1:8" x14ac:dyDescent="0.2">
      <c r="A1600" s="6">
        <v>44910</v>
      </c>
      <c r="B1600" s="7" t="s">
        <v>2787</v>
      </c>
      <c r="C1600" s="7" t="s">
        <v>9879</v>
      </c>
      <c r="D1600" s="8">
        <v>178200</v>
      </c>
      <c r="E1600" s="8">
        <v>192456</v>
      </c>
      <c r="F1600" s="7" t="s">
        <v>8</v>
      </c>
      <c r="G1600" s="7" t="s">
        <v>101</v>
      </c>
      <c r="H1600" s="8">
        <v>59400</v>
      </c>
    </row>
    <row r="1601" spans="1:8" x14ac:dyDescent="0.2">
      <c r="A1601" s="6">
        <v>44910</v>
      </c>
      <c r="B1601" s="7" t="s">
        <v>2787</v>
      </c>
      <c r="C1601" s="7" t="s">
        <v>9879</v>
      </c>
      <c r="D1601" s="8">
        <v>94399</v>
      </c>
      <c r="E1601" s="8">
        <v>101950.92000000001</v>
      </c>
      <c r="F1601" s="7" t="s">
        <v>10</v>
      </c>
      <c r="G1601" s="7" t="s">
        <v>45</v>
      </c>
      <c r="H1601" s="8">
        <v>94399</v>
      </c>
    </row>
    <row r="1602" spans="1:8" x14ac:dyDescent="0.2">
      <c r="A1602" s="6">
        <v>44910</v>
      </c>
      <c r="B1602" s="7" t="s">
        <v>2787</v>
      </c>
      <c r="C1602" s="7" t="s">
        <v>9879</v>
      </c>
      <c r="D1602" s="8">
        <v>87787</v>
      </c>
      <c r="E1602" s="8">
        <v>94809.96</v>
      </c>
      <c r="F1602" s="7" t="s">
        <v>46</v>
      </c>
      <c r="G1602" s="7" t="s">
        <v>17</v>
      </c>
      <c r="H1602" s="8">
        <v>87787</v>
      </c>
    </row>
    <row r="1603" spans="1:8" x14ac:dyDescent="0.2">
      <c r="A1603" s="6">
        <v>44910</v>
      </c>
      <c r="B1603" s="7" t="s">
        <v>2790</v>
      </c>
      <c r="C1603" s="7" t="s">
        <v>9704</v>
      </c>
      <c r="D1603" s="8">
        <v>188798</v>
      </c>
      <c r="E1603" s="8">
        <v>203901.84000000003</v>
      </c>
      <c r="F1603" s="7" t="s">
        <v>4</v>
      </c>
      <c r="G1603" s="7" t="s">
        <v>45</v>
      </c>
      <c r="H1603" s="8">
        <v>94399</v>
      </c>
    </row>
    <row r="1604" spans="1:8" x14ac:dyDescent="0.2">
      <c r="A1604" s="6">
        <v>44910</v>
      </c>
      <c r="B1604" s="7" t="s">
        <v>2792</v>
      </c>
      <c r="C1604" s="7" t="s">
        <v>9880</v>
      </c>
      <c r="D1604" s="8">
        <v>50182</v>
      </c>
      <c r="E1604" s="8">
        <v>54196.560000000005</v>
      </c>
      <c r="F1604" s="7" t="s">
        <v>4</v>
      </c>
      <c r="G1604" s="7" t="s">
        <v>9</v>
      </c>
      <c r="H1604" s="8">
        <v>50182</v>
      </c>
    </row>
    <row r="1605" spans="1:8" x14ac:dyDescent="0.2">
      <c r="A1605" s="6">
        <v>44910</v>
      </c>
      <c r="B1605" s="7" t="s">
        <v>2792</v>
      </c>
      <c r="C1605" s="7" t="s">
        <v>9880</v>
      </c>
      <c r="D1605" s="8">
        <v>92000</v>
      </c>
      <c r="E1605" s="8">
        <v>99360</v>
      </c>
      <c r="F1605" s="7" t="s">
        <v>8</v>
      </c>
      <c r="G1605" s="7" t="s">
        <v>31</v>
      </c>
      <c r="H1605" s="8">
        <v>46000</v>
      </c>
    </row>
    <row r="1606" spans="1:8" x14ac:dyDescent="0.2">
      <c r="A1606" s="6">
        <v>44910</v>
      </c>
      <c r="B1606" s="7" t="s">
        <v>2795</v>
      </c>
      <c r="C1606" s="7" t="s">
        <v>9881</v>
      </c>
      <c r="D1606" s="8">
        <v>92000</v>
      </c>
      <c r="E1606" s="8">
        <v>99360</v>
      </c>
      <c r="F1606" s="7" t="s">
        <v>4</v>
      </c>
      <c r="G1606" s="7" t="s">
        <v>31</v>
      </c>
      <c r="H1606" s="8">
        <v>46000</v>
      </c>
    </row>
    <row r="1607" spans="1:8" x14ac:dyDescent="0.2">
      <c r="A1607" s="6">
        <v>44910</v>
      </c>
      <c r="B1607" s="7" t="s">
        <v>2798</v>
      </c>
      <c r="C1607" s="7" t="s">
        <v>9882</v>
      </c>
      <c r="D1607" s="8">
        <v>917901</v>
      </c>
      <c r="E1607" s="8">
        <v>991333.08000000007</v>
      </c>
      <c r="F1607" s="7" t="s">
        <v>4</v>
      </c>
      <c r="G1607" s="7" t="s">
        <v>84</v>
      </c>
      <c r="H1607" s="8">
        <v>101989</v>
      </c>
    </row>
    <row r="1608" spans="1:8" x14ac:dyDescent="0.2">
      <c r="A1608" s="6">
        <v>44910</v>
      </c>
      <c r="B1608" s="7" t="s">
        <v>2798</v>
      </c>
      <c r="C1608" s="7" t="s">
        <v>9882</v>
      </c>
      <c r="D1608" s="8">
        <v>166785</v>
      </c>
      <c r="E1608" s="8">
        <v>180127.80000000002</v>
      </c>
      <c r="F1608" s="7" t="s">
        <v>8</v>
      </c>
      <c r="G1608" s="7" t="s">
        <v>11</v>
      </c>
      <c r="H1608" s="8">
        <v>55595</v>
      </c>
    </row>
    <row r="1609" spans="1:8" x14ac:dyDescent="0.2">
      <c r="A1609" s="6">
        <v>44910</v>
      </c>
      <c r="B1609" s="7" t="s">
        <v>2798</v>
      </c>
      <c r="C1609" s="7" t="s">
        <v>9882</v>
      </c>
      <c r="D1609" s="8">
        <v>92000</v>
      </c>
      <c r="E1609" s="8">
        <v>99360</v>
      </c>
      <c r="F1609" s="7" t="s">
        <v>10</v>
      </c>
      <c r="G1609" s="7" t="s">
        <v>31</v>
      </c>
      <c r="H1609" s="8">
        <v>46000</v>
      </c>
    </row>
    <row r="1610" spans="1:8" x14ac:dyDescent="0.2">
      <c r="A1610" s="6">
        <v>44910</v>
      </c>
      <c r="B1610" s="7" t="s">
        <v>2801</v>
      </c>
      <c r="C1610" s="7" t="s">
        <v>9882</v>
      </c>
      <c r="D1610" s="8">
        <v>181500</v>
      </c>
      <c r="E1610" s="8">
        <v>196020</v>
      </c>
      <c r="F1610" s="7" t="s">
        <v>4</v>
      </c>
      <c r="G1610" s="7" t="s">
        <v>13</v>
      </c>
      <c r="H1610" s="8">
        <v>90750</v>
      </c>
    </row>
    <row r="1611" spans="1:8" x14ac:dyDescent="0.2">
      <c r="A1611" s="6">
        <v>44910</v>
      </c>
      <c r="B1611" s="7" t="s">
        <v>2801</v>
      </c>
      <c r="C1611" s="7" t="s">
        <v>9882</v>
      </c>
      <c r="D1611" s="8">
        <v>70950</v>
      </c>
      <c r="E1611" s="8">
        <v>76626</v>
      </c>
      <c r="F1611" s="7" t="s">
        <v>8</v>
      </c>
      <c r="G1611" s="7" t="s">
        <v>25</v>
      </c>
      <c r="H1611" s="8">
        <v>70950</v>
      </c>
    </row>
    <row r="1612" spans="1:8" x14ac:dyDescent="0.2">
      <c r="A1612" s="6">
        <v>44910</v>
      </c>
      <c r="B1612" s="7" t="s">
        <v>2801</v>
      </c>
      <c r="C1612" s="7" t="s">
        <v>9882</v>
      </c>
      <c r="D1612" s="8">
        <v>366300</v>
      </c>
      <c r="E1612" s="8">
        <v>395604</v>
      </c>
      <c r="F1612" s="7" t="s">
        <v>10</v>
      </c>
      <c r="G1612" s="7" t="s">
        <v>36</v>
      </c>
      <c r="H1612" s="8">
        <v>61050</v>
      </c>
    </row>
    <row r="1613" spans="1:8" x14ac:dyDescent="0.2">
      <c r="A1613" s="6">
        <v>44910</v>
      </c>
      <c r="B1613" s="7" t="s">
        <v>2803</v>
      </c>
      <c r="C1613" s="7" t="s">
        <v>9883</v>
      </c>
      <c r="D1613" s="8">
        <v>55595</v>
      </c>
      <c r="E1613" s="8">
        <v>60042.600000000006</v>
      </c>
      <c r="F1613" s="7" t="s">
        <v>4</v>
      </c>
      <c r="G1613" s="7" t="s">
        <v>11</v>
      </c>
      <c r="H1613" s="8">
        <v>55595</v>
      </c>
    </row>
    <row r="1614" spans="1:8" x14ac:dyDescent="0.2">
      <c r="A1614" s="6">
        <v>44910</v>
      </c>
      <c r="B1614" s="7" t="s">
        <v>2806</v>
      </c>
      <c r="C1614" s="7" t="s">
        <v>9881</v>
      </c>
      <c r="D1614" s="8">
        <v>94399</v>
      </c>
      <c r="E1614" s="8">
        <v>101950.92000000001</v>
      </c>
      <c r="F1614" s="7" t="s">
        <v>4</v>
      </c>
      <c r="G1614" s="7" t="s">
        <v>45</v>
      </c>
      <c r="H1614" s="8">
        <v>94399</v>
      </c>
    </row>
    <row r="1615" spans="1:8" x14ac:dyDescent="0.2">
      <c r="A1615" s="6">
        <v>44910</v>
      </c>
      <c r="B1615" s="7" t="s">
        <v>2808</v>
      </c>
      <c r="C1615" s="7" t="s">
        <v>9884</v>
      </c>
      <c r="D1615" s="8">
        <v>100364</v>
      </c>
      <c r="E1615" s="8">
        <v>108393.12000000001</v>
      </c>
      <c r="F1615" s="7" t="s">
        <v>4</v>
      </c>
      <c r="G1615" s="7" t="s">
        <v>9</v>
      </c>
      <c r="H1615" s="8">
        <v>50182</v>
      </c>
    </row>
    <row r="1616" spans="1:8" x14ac:dyDescent="0.2">
      <c r="A1616" s="6">
        <v>44910</v>
      </c>
      <c r="B1616" s="7" t="s">
        <v>2808</v>
      </c>
      <c r="C1616" s="7" t="s">
        <v>9884</v>
      </c>
      <c r="D1616" s="8">
        <v>87787</v>
      </c>
      <c r="E1616" s="8">
        <v>94809.96</v>
      </c>
      <c r="F1616" s="7" t="s">
        <v>8</v>
      </c>
      <c r="G1616" s="7" t="s">
        <v>17</v>
      </c>
      <c r="H1616" s="8">
        <v>87787</v>
      </c>
    </row>
    <row r="1617" spans="1:8" x14ac:dyDescent="0.2">
      <c r="A1617" s="6">
        <v>44910</v>
      </c>
      <c r="B1617" s="7" t="s">
        <v>2811</v>
      </c>
      <c r="C1617" s="7" t="s">
        <v>9773</v>
      </c>
      <c r="D1617" s="8">
        <v>877870</v>
      </c>
      <c r="E1617" s="8">
        <v>948099.60000000009</v>
      </c>
      <c r="F1617" s="7" t="s">
        <v>4</v>
      </c>
      <c r="G1617" s="7" t="s">
        <v>17</v>
      </c>
      <c r="H1617" s="8">
        <v>87787</v>
      </c>
    </row>
    <row r="1618" spans="1:8" x14ac:dyDescent="0.2">
      <c r="A1618" s="6">
        <v>44910</v>
      </c>
      <c r="B1618" s="7" t="s">
        <v>2813</v>
      </c>
      <c r="C1618" s="7" t="s">
        <v>9885</v>
      </c>
      <c r="D1618" s="8">
        <v>94399</v>
      </c>
      <c r="E1618" s="8">
        <v>101950.92000000001</v>
      </c>
      <c r="F1618" s="7" t="s">
        <v>4</v>
      </c>
      <c r="G1618" s="7" t="s">
        <v>45</v>
      </c>
      <c r="H1618" s="8">
        <v>94399</v>
      </c>
    </row>
    <row r="1619" spans="1:8" x14ac:dyDescent="0.2">
      <c r="A1619" s="6">
        <v>44910</v>
      </c>
      <c r="B1619" s="7" t="s">
        <v>2816</v>
      </c>
      <c r="C1619" s="7" t="s">
        <v>9886</v>
      </c>
      <c r="D1619" s="8">
        <v>351148</v>
      </c>
      <c r="E1619" s="8">
        <v>379239.84</v>
      </c>
      <c r="F1619" s="7" t="s">
        <v>4</v>
      </c>
      <c r="G1619" s="7" t="s">
        <v>17</v>
      </c>
      <c r="H1619" s="8">
        <v>87787</v>
      </c>
    </row>
    <row r="1620" spans="1:8" x14ac:dyDescent="0.2">
      <c r="A1620" s="6">
        <v>44910</v>
      </c>
      <c r="B1620" s="7" t="s">
        <v>2816</v>
      </c>
      <c r="C1620" s="7" t="s">
        <v>9886</v>
      </c>
      <c r="D1620" s="8">
        <v>188798</v>
      </c>
      <c r="E1620" s="8">
        <v>203901.84000000003</v>
      </c>
      <c r="F1620" s="7" t="s">
        <v>8</v>
      </c>
      <c r="G1620" s="7" t="s">
        <v>45</v>
      </c>
      <c r="H1620" s="8">
        <v>94399</v>
      </c>
    </row>
    <row r="1621" spans="1:8" x14ac:dyDescent="0.2">
      <c r="A1621" s="6">
        <v>44910</v>
      </c>
      <c r="B1621" s="7" t="s">
        <v>2819</v>
      </c>
      <c r="C1621" s="7" t="s">
        <v>9300</v>
      </c>
      <c r="D1621" s="8">
        <v>200728</v>
      </c>
      <c r="E1621" s="8">
        <v>216786.24000000002</v>
      </c>
      <c r="F1621" s="7" t="s">
        <v>4</v>
      </c>
      <c r="G1621" s="7" t="s">
        <v>9</v>
      </c>
      <c r="H1621" s="8">
        <v>50182</v>
      </c>
    </row>
    <row r="1622" spans="1:8" x14ac:dyDescent="0.2">
      <c r="A1622" s="6">
        <v>44910</v>
      </c>
      <c r="B1622" s="7" t="s">
        <v>2821</v>
      </c>
      <c r="C1622" s="7" t="s">
        <v>9887</v>
      </c>
      <c r="D1622" s="8">
        <v>50182</v>
      </c>
      <c r="E1622" s="8">
        <v>54196.560000000005</v>
      </c>
      <c r="F1622" s="7" t="s">
        <v>4</v>
      </c>
      <c r="G1622" s="7" t="s">
        <v>9</v>
      </c>
      <c r="H1622" s="8">
        <v>50182</v>
      </c>
    </row>
    <row r="1623" spans="1:8" x14ac:dyDescent="0.2">
      <c r="A1623" s="6">
        <v>44910</v>
      </c>
      <c r="B1623" s="7" t="s">
        <v>2821</v>
      </c>
      <c r="C1623" s="7" t="s">
        <v>9887</v>
      </c>
      <c r="D1623" s="8">
        <v>263361</v>
      </c>
      <c r="E1623" s="8">
        <v>284429.88</v>
      </c>
      <c r="F1623" s="7" t="s">
        <v>8</v>
      </c>
      <c r="G1623" s="7" t="s">
        <v>17</v>
      </c>
      <c r="H1623" s="8">
        <v>87787</v>
      </c>
    </row>
    <row r="1624" spans="1:8" x14ac:dyDescent="0.2">
      <c r="A1624" s="6">
        <v>44910</v>
      </c>
      <c r="B1624" s="7" t="s">
        <v>2821</v>
      </c>
      <c r="C1624" s="7" t="s">
        <v>9887</v>
      </c>
      <c r="D1624" s="8">
        <v>111190</v>
      </c>
      <c r="E1624" s="8">
        <v>120085.20000000001</v>
      </c>
      <c r="F1624" s="7" t="s">
        <v>10</v>
      </c>
      <c r="G1624" s="7" t="s">
        <v>11</v>
      </c>
      <c r="H1624" s="8">
        <v>55595</v>
      </c>
    </row>
    <row r="1625" spans="1:8" x14ac:dyDescent="0.2">
      <c r="A1625" s="6">
        <v>44910</v>
      </c>
      <c r="B1625" s="7" t="s">
        <v>2824</v>
      </c>
      <c r="C1625" s="7" t="s">
        <v>9888</v>
      </c>
      <c r="D1625" s="8">
        <v>175574</v>
      </c>
      <c r="E1625" s="8">
        <v>189619.92</v>
      </c>
      <c r="F1625" s="7" t="s">
        <v>4</v>
      </c>
      <c r="G1625" s="7" t="s">
        <v>17</v>
      </c>
      <c r="H1625" s="8">
        <v>87787</v>
      </c>
    </row>
    <row r="1626" spans="1:8" x14ac:dyDescent="0.2">
      <c r="A1626" s="6">
        <v>44910</v>
      </c>
      <c r="B1626" s="7" t="s">
        <v>2827</v>
      </c>
      <c r="C1626" s="7" t="s">
        <v>9148</v>
      </c>
      <c r="D1626" s="8">
        <v>55595</v>
      </c>
      <c r="E1626" s="8">
        <v>60042.600000000006</v>
      </c>
      <c r="F1626" s="7" t="s">
        <v>4</v>
      </c>
      <c r="G1626" s="7" t="s">
        <v>11</v>
      </c>
      <c r="H1626" s="8">
        <v>55595</v>
      </c>
    </row>
    <row r="1627" spans="1:8" x14ac:dyDescent="0.2">
      <c r="A1627" s="6">
        <v>44910</v>
      </c>
      <c r="B1627" s="7" t="s">
        <v>2829</v>
      </c>
      <c r="C1627" s="7" t="s">
        <v>9889</v>
      </c>
      <c r="D1627" s="8">
        <v>50182</v>
      </c>
      <c r="E1627" s="8">
        <v>54196.560000000005</v>
      </c>
      <c r="F1627" s="7" t="s">
        <v>4</v>
      </c>
      <c r="G1627" s="7" t="s">
        <v>9</v>
      </c>
      <c r="H1627" s="8">
        <v>50182</v>
      </c>
    </row>
    <row r="1628" spans="1:8" x14ac:dyDescent="0.2">
      <c r="A1628" s="6">
        <v>44910</v>
      </c>
      <c r="B1628" s="7" t="s">
        <v>2829</v>
      </c>
      <c r="C1628" s="7" t="s">
        <v>9889</v>
      </c>
      <c r="D1628" s="8">
        <v>351148</v>
      </c>
      <c r="E1628" s="8">
        <v>379239.84</v>
      </c>
      <c r="F1628" s="7" t="s">
        <v>8</v>
      </c>
      <c r="G1628" s="7" t="s">
        <v>17</v>
      </c>
      <c r="H1628" s="8">
        <v>87787</v>
      </c>
    </row>
    <row r="1629" spans="1:8" x14ac:dyDescent="0.2">
      <c r="A1629" s="6">
        <v>44910</v>
      </c>
      <c r="B1629" s="7" t="s">
        <v>2832</v>
      </c>
      <c r="C1629" s="7" t="s">
        <v>9890</v>
      </c>
      <c r="D1629" s="8">
        <v>94399</v>
      </c>
      <c r="E1629" s="8">
        <v>101950.92000000001</v>
      </c>
      <c r="F1629" s="7" t="s">
        <v>4</v>
      </c>
      <c r="G1629" s="7" t="s">
        <v>45</v>
      </c>
      <c r="H1629" s="8">
        <v>94399</v>
      </c>
    </row>
    <row r="1630" spans="1:8" x14ac:dyDescent="0.2">
      <c r="A1630" s="6">
        <v>44910</v>
      </c>
      <c r="B1630" s="7" t="s">
        <v>2835</v>
      </c>
      <c r="C1630" s="7" t="s">
        <v>9690</v>
      </c>
      <c r="D1630" s="8">
        <v>70950</v>
      </c>
      <c r="E1630" s="8">
        <v>76626</v>
      </c>
      <c r="F1630" s="7" t="s">
        <v>4</v>
      </c>
      <c r="G1630" s="7" t="s">
        <v>25</v>
      </c>
      <c r="H1630" s="8">
        <v>70950</v>
      </c>
    </row>
    <row r="1631" spans="1:8" x14ac:dyDescent="0.2">
      <c r="A1631" s="6">
        <v>44910</v>
      </c>
      <c r="B1631" s="7" t="s">
        <v>2837</v>
      </c>
      <c r="C1631" s="7" t="s">
        <v>9891</v>
      </c>
      <c r="D1631" s="8">
        <v>283197</v>
      </c>
      <c r="E1631" s="8">
        <v>305852.76</v>
      </c>
      <c r="F1631" s="7" t="s">
        <v>4</v>
      </c>
      <c r="G1631" s="7" t="s">
        <v>45</v>
      </c>
      <c r="H1631" s="8">
        <v>94399</v>
      </c>
    </row>
    <row r="1632" spans="1:8" x14ac:dyDescent="0.2">
      <c r="A1632" s="6">
        <v>44910</v>
      </c>
      <c r="B1632" s="7" t="s">
        <v>2837</v>
      </c>
      <c r="C1632" s="7" t="s">
        <v>9891</v>
      </c>
      <c r="D1632" s="8">
        <v>111190</v>
      </c>
      <c r="E1632" s="8">
        <v>120085.20000000001</v>
      </c>
      <c r="F1632" s="7" t="s">
        <v>8</v>
      </c>
      <c r="G1632" s="7" t="s">
        <v>11</v>
      </c>
      <c r="H1632" s="8">
        <v>55595</v>
      </c>
    </row>
    <row r="1633" spans="1:8" x14ac:dyDescent="0.2">
      <c r="A1633" s="6">
        <v>44910</v>
      </c>
      <c r="B1633" s="7" t="s">
        <v>2840</v>
      </c>
      <c r="C1633" s="7" t="s">
        <v>9892</v>
      </c>
      <c r="D1633" s="8">
        <v>438935</v>
      </c>
      <c r="E1633" s="8">
        <v>474049.80000000005</v>
      </c>
      <c r="F1633" s="7" t="s">
        <v>4</v>
      </c>
      <c r="G1633" s="7" t="s">
        <v>17</v>
      </c>
      <c r="H1633" s="8">
        <v>87787</v>
      </c>
    </row>
    <row r="1634" spans="1:8" x14ac:dyDescent="0.2">
      <c r="A1634" s="6">
        <v>44910</v>
      </c>
      <c r="B1634" s="7" t="s">
        <v>2840</v>
      </c>
      <c r="C1634" s="7" t="s">
        <v>9892</v>
      </c>
      <c r="D1634" s="8">
        <v>94399</v>
      </c>
      <c r="E1634" s="8">
        <v>101950.92000000001</v>
      </c>
      <c r="F1634" s="7" t="s">
        <v>8</v>
      </c>
      <c r="G1634" s="7" t="s">
        <v>45</v>
      </c>
      <c r="H1634" s="8">
        <v>94399</v>
      </c>
    </row>
    <row r="1635" spans="1:8" x14ac:dyDescent="0.2">
      <c r="A1635" s="6">
        <v>44910</v>
      </c>
      <c r="B1635" s="7" t="s">
        <v>2843</v>
      </c>
      <c r="C1635" s="7" t="s">
        <v>9893</v>
      </c>
      <c r="D1635" s="8">
        <v>74250</v>
      </c>
      <c r="E1635" s="8">
        <v>80190</v>
      </c>
      <c r="F1635" s="7" t="s">
        <v>4</v>
      </c>
      <c r="G1635" s="7" t="s">
        <v>29</v>
      </c>
      <c r="H1635" s="8">
        <v>74250</v>
      </c>
    </row>
    <row r="1636" spans="1:8" x14ac:dyDescent="0.2">
      <c r="A1636" s="6">
        <v>44910</v>
      </c>
      <c r="B1636" s="7" t="s">
        <v>2846</v>
      </c>
      <c r="C1636" s="7" t="s">
        <v>9894</v>
      </c>
      <c r="D1636" s="8">
        <v>138000</v>
      </c>
      <c r="E1636" s="8">
        <v>149040</v>
      </c>
      <c r="F1636" s="7" t="s">
        <v>4</v>
      </c>
      <c r="G1636" s="7" t="s">
        <v>31</v>
      </c>
      <c r="H1636" s="8">
        <v>46000</v>
      </c>
    </row>
    <row r="1637" spans="1:8" x14ac:dyDescent="0.2">
      <c r="A1637" s="6">
        <v>44910</v>
      </c>
      <c r="B1637" s="7" t="s">
        <v>2846</v>
      </c>
      <c r="C1637" s="7" t="s">
        <v>9894</v>
      </c>
      <c r="D1637" s="8">
        <v>94399</v>
      </c>
      <c r="E1637" s="8">
        <v>101950.92000000001</v>
      </c>
      <c r="F1637" s="7" t="s">
        <v>8</v>
      </c>
      <c r="G1637" s="7" t="s">
        <v>45</v>
      </c>
      <c r="H1637" s="8">
        <v>94399</v>
      </c>
    </row>
    <row r="1638" spans="1:8" x14ac:dyDescent="0.2">
      <c r="A1638" s="6">
        <v>44910</v>
      </c>
      <c r="B1638" s="7" t="s">
        <v>2846</v>
      </c>
      <c r="C1638" s="7" t="s">
        <v>9894</v>
      </c>
      <c r="D1638" s="8">
        <v>70950</v>
      </c>
      <c r="E1638" s="8">
        <v>76626</v>
      </c>
      <c r="F1638" s="7" t="s">
        <v>10</v>
      </c>
      <c r="G1638" s="7" t="s">
        <v>25</v>
      </c>
      <c r="H1638" s="8">
        <v>70950</v>
      </c>
    </row>
    <row r="1639" spans="1:8" x14ac:dyDescent="0.2">
      <c r="A1639" s="6">
        <v>44910</v>
      </c>
      <c r="B1639" s="7" t="s">
        <v>2849</v>
      </c>
      <c r="C1639" s="7" t="s">
        <v>9895</v>
      </c>
      <c r="D1639" s="8">
        <v>175574</v>
      </c>
      <c r="E1639" s="8">
        <v>189619.92</v>
      </c>
      <c r="F1639" s="7" t="s">
        <v>4</v>
      </c>
      <c r="G1639" s="7" t="s">
        <v>17</v>
      </c>
      <c r="H1639" s="8">
        <v>87787</v>
      </c>
    </row>
    <row r="1640" spans="1:8" x14ac:dyDescent="0.2">
      <c r="A1640" s="6">
        <v>44914</v>
      </c>
      <c r="B1640" s="7" t="s">
        <v>2852</v>
      </c>
      <c r="C1640" s="7" t="s">
        <v>9352</v>
      </c>
      <c r="D1640" s="8">
        <v>94399</v>
      </c>
      <c r="E1640" s="8">
        <v>101950.92000000001</v>
      </c>
      <c r="F1640" s="7" t="s">
        <v>4</v>
      </c>
      <c r="G1640" s="7" t="s">
        <v>45</v>
      </c>
      <c r="H1640" s="8">
        <v>94399</v>
      </c>
    </row>
    <row r="1641" spans="1:8" x14ac:dyDescent="0.2">
      <c r="A1641" s="6">
        <v>44910</v>
      </c>
      <c r="B1641" s="7" t="s">
        <v>2854</v>
      </c>
      <c r="C1641" s="7" t="s">
        <v>9071</v>
      </c>
      <c r="D1641" s="8">
        <v>660793</v>
      </c>
      <c r="E1641" s="8">
        <v>713656.44000000006</v>
      </c>
      <c r="F1641" s="7" t="s">
        <v>4</v>
      </c>
      <c r="G1641" s="7" t="s">
        <v>45</v>
      </c>
      <c r="H1641" s="8">
        <v>94399</v>
      </c>
    </row>
    <row r="1642" spans="1:8" x14ac:dyDescent="0.2">
      <c r="A1642" s="6">
        <v>44910</v>
      </c>
      <c r="B1642" s="7" t="s">
        <v>2856</v>
      </c>
      <c r="C1642" s="7" t="s">
        <v>9896</v>
      </c>
      <c r="D1642" s="8">
        <v>94399</v>
      </c>
      <c r="E1642" s="8">
        <v>101950.92000000001</v>
      </c>
      <c r="F1642" s="7" t="s">
        <v>4</v>
      </c>
      <c r="G1642" s="7" t="s">
        <v>45</v>
      </c>
      <c r="H1642" s="8">
        <v>94399</v>
      </c>
    </row>
    <row r="1643" spans="1:8" x14ac:dyDescent="0.2">
      <c r="A1643" s="6">
        <v>44910</v>
      </c>
      <c r="B1643" s="7" t="s">
        <v>2859</v>
      </c>
      <c r="C1643" s="7" t="s">
        <v>9309</v>
      </c>
      <c r="D1643" s="8">
        <v>94399</v>
      </c>
      <c r="E1643" s="8">
        <v>101950.92000000001</v>
      </c>
      <c r="F1643" s="7" t="s">
        <v>4</v>
      </c>
      <c r="G1643" s="7" t="s">
        <v>45</v>
      </c>
      <c r="H1643" s="8">
        <v>94399</v>
      </c>
    </row>
    <row r="1644" spans="1:8" x14ac:dyDescent="0.2">
      <c r="A1644" s="6">
        <v>44910</v>
      </c>
      <c r="B1644" s="7" t="s">
        <v>2861</v>
      </c>
      <c r="C1644" s="7" t="s">
        <v>9897</v>
      </c>
      <c r="D1644" s="8">
        <v>366300</v>
      </c>
      <c r="E1644" s="8">
        <v>395604</v>
      </c>
      <c r="F1644" s="7" t="s">
        <v>4</v>
      </c>
      <c r="G1644" s="7" t="s">
        <v>36</v>
      </c>
      <c r="H1644" s="8">
        <v>61050</v>
      </c>
    </row>
    <row r="1645" spans="1:8" x14ac:dyDescent="0.2">
      <c r="A1645" s="6">
        <v>44910</v>
      </c>
      <c r="B1645" s="7" t="s">
        <v>2861</v>
      </c>
      <c r="C1645" s="7" t="s">
        <v>9897</v>
      </c>
      <c r="D1645" s="8">
        <v>297000</v>
      </c>
      <c r="E1645" s="8">
        <v>320760</v>
      </c>
      <c r="F1645" s="7" t="s">
        <v>8</v>
      </c>
      <c r="G1645" s="7" t="s">
        <v>101</v>
      </c>
      <c r="H1645" s="8">
        <v>59400</v>
      </c>
    </row>
    <row r="1646" spans="1:8" x14ac:dyDescent="0.2">
      <c r="A1646" s="6">
        <v>44910</v>
      </c>
      <c r="B1646" s="7" t="s">
        <v>2861</v>
      </c>
      <c r="C1646" s="7" t="s">
        <v>9897</v>
      </c>
      <c r="D1646" s="8">
        <v>277975</v>
      </c>
      <c r="E1646" s="8">
        <v>300213</v>
      </c>
      <c r="F1646" s="7" t="s">
        <v>10</v>
      </c>
      <c r="G1646" s="7" t="s">
        <v>11</v>
      </c>
      <c r="H1646" s="8">
        <v>55595</v>
      </c>
    </row>
    <row r="1647" spans="1:8" x14ac:dyDescent="0.2">
      <c r="A1647" s="6">
        <v>44910</v>
      </c>
      <c r="B1647" s="7" t="s">
        <v>2861</v>
      </c>
      <c r="C1647" s="7" t="s">
        <v>9897</v>
      </c>
      <c r="D1647" s="8">
        <v>73431</v>
      </c>
      <c r="E1647" s="8">
        <v>79305.48000000001</v>
      </c>
      <c r="F1647" s="7" t="s">
        <v>46</v>
      </c>
      <c r="G1647" s="7" t="s">
        <v>5</v>
      </c>
      <c r="H1647" s="8">
        <v>73431</v>
      </c>
    </row>
    <row r="1648" spans="1:8" x14ac:dyDescent="0.2">
      <c r="A1648" s="6">
        <v>44910</v>
      </c>
      <c r="B1648" s="7" t="s">
        <v>2861</v>
      </c>
      <c r="C1648" s="7" t="s">
        <v>9897</v>
      </c>
      <c r="D1648" s="8">
        <v>392766</v>
      </c>
      <c r="E1648" s="8">
        <v>424187.28</v>
      </c>
      <c r="F1648" s="7" t="s">
        <v>47</v>
      </c>
      <c r="G1648" s="7" t="s">
        <v>2864</v>
      </c>
      <c r="H1648" s="8">
        <v>130922</v>
      </c>
    </row>
    <row r="1649" spans="1:8" x14ac:dyDescent="0.2">
      <c r="A1649" s="6">
        <v>44910</v>
      </c>
      <c r="B1649" s="7" t="s">
        <v>2861</v>
      </c>
      <c r="C1649" s="7" t="s">
        <v>9897</v>
      </c>
      <c r="D1649" s="8">
        <v>301092</v>
      </c>
      <c r="E1649" s="8">
        <v>325179.36000000004</v>
      </c>
      <c r="F1649" s="7" t="s">
        <v>239</v>
      </c>
      <c r="G1649" s="7" t="s">
        <v>9</v>
      </c>
      <c r="H1649" s="8">
        <v>50182</v>
      </c>
    </row>
    <row r="1650" spans="1:8" x14ac:dyDescent="0.2">
      <c r="A1650" s="6">
        <v>44910</v>
      </c>
      <c r="B1650" s="7" t="s">
        <v>2861</v>
      </c>
      <c r="C1650" s="7" t="s">
        <v>9897</v>
      </c>
      <c r="D1650" s="8">
        <v>506000</v>
      </c>
      <c r="E1650" s="8">
        <v>546480</v>
      </c>
      <c r="F1650" s="7" t="s">
        <v>240</v>
      </c>
      <c r="G1650" s="7" t="s">
        <v>31</v>
      </c>
      <c r="H1650" s="8">
        <v>46000</v>
      </c>
    </row>
    <row r="1651" spans="1:8" x14ac:dyDescent="0.2">
      <c r="A1651" s="6">
        <v>44910</v>
      </c>
      <c r="B1651" s="7" t="s">
        <v>2861</v>
      </c>
      <c r="C1651" s="7" t="s">
        <v>9897</v>
      </c>
      <c r="D1651" s="8">
        <v>425700</v>
      </c>
      <c r="E1651" s="8">
        <v>459756.00000000006</v>
      </c>
      <c r="F1651" s="7" t="s">
        <v>1715</v>
      </c>
      <c r="G1651" s="7" t="s">
        <v>25</v>
      </c>
      <c r="H1651" s="8">
        <v>70950</v>
      </c>
    </row>
    <row r="1652" spans="1:8" x14ac:dyDescent="0.2">
      <c r="A1652" s="6">
        <v>44910</v>
      </c>
      <c r="B1652" s="7" t="s">
        <v>2861</v>
      </c>
      <c r="C1652" s="7" t="s">
        <v>9897</v>
      </c>
      <c r="D1652" s="8">
        <v>74250</v>
      </c>
      <c r="E1652" s="8">
        <v>80190</v>
      </c>
      <c r="F1652" s="7" t="s">
        <v>2865</v>
      </c>
      <c r="G1652" s="7" t="s">
        <v>29</v>
      </c>
      <c r="H1652" s="8">
        <v>74250</v>
      </c>
    </row>
    <row r="1653" spans="1:8" x14ac:dyDescent="0.2">
      <c r="A1653" s="6">
        <v>44910</v>
      </c>
      <c r="B1653" s="7" t="s">
        <v>2866</v>
      </c>
      <c r="C1653" s="7" t="s">
        <v>9898</v>
      </c>
      <c r="D1653" s="8">
        <v>322000</v>
      </c>
      <c r="E1653" s="8">
        <v>347760</v>
      </c>
      <c r="F1653" s="7" t="s">
        <v>4</v>
      </c>
      <c r="G1653" s="7" t="s">
        <v>31</v>
      </c>
      <c r="H1653" s="8">
        <v>46000</v>
      </c>
    </row>
    <row r="1654" spans="1:8" x14ac:dyDescent="0.2">
      <c r="A1654" s="6">
        <v>44910</v>
      </c>
      <c r="B1654" s="7" t="s">
        <v>2866</v>
      </c>
      <c r="C1654" s="7" t="s">
        <v>9898</v>
      </c>
      <c r="D1654" s="8">
        <v>146862</v>
      </c>
      <c r="E1654" s="8">
        <v>158610.96000000002</v>
      </c>
      <c r="F1654" s="7" t="s">
        <v>8</v>
      </c>
      <c r="G1654" s="7" t="s">
        <v>5</v>
      </c>
      <c r="H1654" s="8">
        <v>73431</v>
      </c>
    </row>
    <row r="1655" spans="1:8" x14ac:dyDescent="0.2">
      <c r="A1655" s="6">
        <v>44910</v>
      </c>
      <c r="B1655" s="7" t="s">
        <v>2866</v>
      </c>
      <c r="C1655" s="7" t="s">
        <v>9898</v>
      </c>
      <c r="D1655" s="8">
        <v>150546</v>
      </c>
      <c r="E1655" s="8">
        <v>162589.68000000002</v>
      </c>
      <c r="F1655" s="7" t="s">
        <v>10</v>
      </c>
      <c r="G1655" s="7" t="s">
        <v>9</v>
      </c>
      <c r="H1655" s="8">
        <v>50182</v>
      </c>
    </row>
    <row r="1656" spans="1:8" x14ac:dyDescent="0.2">
      <c r="A1656" s="6">
        <v>44910</v>
      </c>
      <c r="B1656" s="7" t="s">
        <v>2869</v>
      </c>
      <c r="C1656" s="7" t="s">
        <v>9743</v>
      </c>
      <c r="D1656" s="8">
        <v>73431</v>
      </c>
      <c r="E1656" s="8">
        <v>79305.48000000001</v>
      </c>
      <c r="F1656" s="7" t="s">
        <v>4</v>
      </c>
      <c r="G1656" s="7" t="s">
        <v>5</v>
      </c>
      <c r="H1656" s="8">
        <v>73431</v>
      </c>
    </row>
    <row r="1657" spans="1:8" x14ac:dyDescent="0.2">
      <c r="A1657" s="6">
        <v>44910</v>
      </c>
      <c r="B1657" s="7" t="s">
        <v>2871</v>
      </c>
      <c r="C1657" s="7" t="s">
        <v>9899</v>
      </c>
      <c r="D1657" s="8">
        <v>175574</v>
      </c>
      <c r="E1657" s="8">
        <v>189619.92</v>
      </c>
      <c r="F1657" s="7" t="s">
        <v>4</v>
      </c>
      <c r="G1657" s="7" t="s">
        <v>17</v>
      </c>
      <c r="H1657" s="8">
        <v>87787</v>
      </c>
    </row>
    <row r="1658" spans="1:8" x14ac:dyDescent="0.2">
      <c r="A1658" s="6">
        <v>44910</v>
      </c>
      <c r="B1658" s="7" t="s">
        <v>2871</v>
      </c>
      <c r="C1658" s="7" t="s">
        <v>9899</v>
      </c>
      <c r="D1658" s="8">
        <v>220293</v>
      </c>
      <c r="E1658" s="8">
        <v>237916.44</v>
      </c>
      <c r="F1658" s="7" t="s">
        <v>8</v>
      </c>
      <c r="G1658" s="7" t="s">
        <v>5</v>
      </c>
      <c r="H1658" s="8">
        <v>73431</v>
      </c>
    </row>
    <row r="1659" spans="1:8" x14ac:dyDescent="0.2">
      <c r="A1659" s="6">
        <v>44910</v>
      </c>
      <c r="B1659" s="7" t="s">
        <v>2871</v>
      </c>
      <c r="C1659" s="7" t="s">
        <v>9899</v>
      </c>
      <c r="D1659" s="8">
        <v>500355</v>
      </c>
      <c r="E1659" s="8">
        <v>540383.4</v>
      </c>
      <c r="F1659" s="7" t="s">
        <v>10</v>
      </c>
      <c r="G1659" s="7" t="s">
        <v>11</v>
      </c>
      <c r="H1659" s="8">
        <v>55595</v>
      </c>
    </row>
    <row r="1660" spans="1:8" x14ac:dyDescent="0.2">
      <c r="A1660" s="6">
        <v>44910</v>
      </c>
      <c r="B1660" s="7" t="s">
        <v>2874</v>
      </c>
      <c r="C1660" s="7" t="s">
        <v>9900</v>
      </c>
      <c r="D1660" s="8">
        <v>263361</v>
      </c>
      <c r="E1660" s="8">
        <v>284429.88</v>
      </c>
      <c r="F1660" s="7" t="s">
        <v>4</v>
      </c>
      <c r="G1660" s="7" t="s">
        <v>17</v>
      </c>
      <c r="H1660" s="8">
        <v>87787</v>
      </c>
    </row>
    <row r="1661" spans="1:8" x14ac:dyDescent="0.2">
      <c r="A1661" s="6">
        <v>44914</v>
      </c>
      <c r="B1661" s="7" t="s">
        <v>2877</v>
      </c>
      <c r="C1661" s="7" t="s">
        <v>9901</v>
      </c>
      <c r="D1661" s="8">
        <v>73431</v>
      </c>
      <c r="E1661" s="8">
        <v>79305.48000000001</v>
      </c>
      <c r="F1661" s="7" t="s">
        <v>4</v>
      </c>
      <c r="G1661" s="7" t="s">
        <v>5</v>
      </c>
      <c r="H1661" s="8">
        <v>73431</v>
      </c>
    </row>
    <row r="1662" spans="1:8" x14ac:dyDescent="0.2">
      <c r="A1662" s="6">
        <v>44914</v>
      </c>
      <c r="B1662" s="7" t="s">
        <v>2877</v>
      </c>
      <c r="C1662" s="7" t="s">
        <v>9901</v>
      </c>
      <c r="D1662" s="8">
        <v>87787</v>
      </c>
      <c r="E1662" s="8">
        <v>94809.96</v>
      </c>
      <c r="F1662" s="7" t="s">
        <v>8</v>
      </c>
      <c r="G1662" s="7" t="s">
        <v>17</v>
      </c>
      <c r="H1662" s="8">
        <v>87787</v>
      </c>
    </row>
    <row r="1663" spans="1:8" x14ac:dyDescent="0.2">
      <c r="A1663" s="6">
        <v>44914</v>
      </c>
      <c r="B1663" s="7" t="s">
        <v>2877</v>
      </c>
      <c r="C1663" s="7" t="s">
        <v>9901</v>
      </c>
      <c r="D1663" s="8">
        <v>74250</v>
      </c>
      <c r="E1663" s="8">
        <v>80190</v>
      </c>
      <c r="F1663" s="7" t="s">
        <v>10</v>
      </c>
      <c r="G1663" s="7" t="s">
        <v>29</v>
      </c>
      <c r="H1663" s="8">
        <v>74250</v>
      </c>
    </row>
    <row r="1664" spans="1:8" x14ac:dyDescent="0.2">
      <c r="A1664" s="6">
        <v>44914</v>
      </c>
      <c r="B1664" s="7" t="s">
        <v>2877</v>
      </c>
      <c r="C1664" s="7" t="s">
        <v>9901</v>
      </c>
      <c r="D1664" s="8">
        <v>141900</v>
      </c>
      <c r="E1664" s="8">
        <v>153252</v>
      </c>
      <c r="F1664" s="7" t="s">
        <v>46</v>
      </c>
      <c r="G1664" s="7" t="s">
        <v>25</v>
      </c>
      <c r="H1664" s="8">
        <v>70950</v>
      </c>
    </row>
    <row r="1665" spans="1:8" x14ac:dyDescent="0.2">
      <c r="A1665" s="6">
        <v>44910</v>
      </c>
      <c r="B1665" s="7" t="s">
        <v>2880</v>
      </c>
      <c r="C1665" s="7" t="s">
        <v>9902</v>
      </c>
      <c r="D1665" s="8">
        <v>200728</v>
      </c>
      <c r="E1665" s="8">
        <v>216786.24000000002</v>
      </c>
      <c r="F1665" s="7" t="s">
        <v>4</v>
      </c>
      <c r="G1665" s="7" t="s">
        <v>9</v>
      </c>
      <c r="H1665" s="8">
        <v>50182</v>
      </c>
    </row>
    <row r="1666" spans="1:8" x14ac:dyDescent="0.2">
      <c r="A1666" s="6">
        <v>44910</v>
      </c>
      <c r="B1666" s="7" t="s">
        <v>2883</v>
      </c>
      <c r="C1666" s="7" t="s">
        <v>9903</v>
      </c>
      <c r="D1666" s="8">
        <v>50182</v>
      </c>
      <c r="E1666" s="8">
        <v>54196.560000000005</v>
      </c>
      <c r="F1666" s="7" t="s">
        <v>4</v>
      </c>
      <c r="G1666" s="7" t="s">
        <v>9</v>
      </c>
      <c r="H1666" s="8">
        <v>50182</v>
      </c>
    </row>
    <row r="1667" spans="1:8" x14ac:dyDescent="0.2">
      <c r="A1667" s="6">
        <v>44910</v>
      </c>
      <c r="B1667" s="7" t="s">
        <v>2883</v>
      </c>
      <c r="C1667" s="7" t="s">
        <v>9903</v>
      </c>
      <c r="D1667" s="8">
        <v>55595</v>
      </c>
      <c r="E1667" s="8">
        <v>60042.600000000006</v>
      </c>
      <c r="F1667" s="7" t="s">
        <v>8</v>
      </c>
      <c r="G1667" s="7" t="s">
        <v>11</v>
      </c>
      <c r="H1667" s="8">
        <v>55595</v>
      </c>
    </row>
    <row r="1668" spans="1:8" x14ac:dyDescent="0.2">
      <c r="A1668" s="6">
        <v>44910</v>
      </c>
      <c r="B1668" s="7" t="s">
        <v>2883</v>
      </c>
      <c r="C1668" s="7" t="s">
        <v>9903</v>
      </c>
      <c r="D1668" s="8">
        <v>46000</v>
      </c>
      <c r="E1668" s="8">
        <v>49680</v>
      </c>
      <c r="F1668" s="7" t="s">
        <v>10</v>
      </c>
      <c r="G1668" s="7" t="s">
        <v>31</v>
      </c>
      <c r="H1668" s="8">
        <v>46000</v>
      </c>
    </row>
    <row r="1669" spans="1:8" x14ac:dyDescent="0.2">
      <c r="A1669" s="6">
        <v>44910</v>
      </c>
      <c r="B1669" s="7" t="s">
        <v>2886</v>
      </c>
      <c r="C1669" s="7" t="s">
        <v>9490</v>
      </c>
      <c r="D1669" s="8">
        <v>94399</v>
      </c>
      <c r="E1669" s="8">
        <v>101950.92000000001</v>
      </c>
      <c r="F1669" s="7" t="s">
        <v>4</v>
      </c>
      <c r="G1669" s="7" t="s">
        <v>45</v>
      </c>
      <c r="H1669" s="8">
        <v>94399</v>
      </c>
    </row>
    <row r="1670" spans="1:8" x14ac:dyDescent="0.2">
      <c r="A1670" s="6">
        <v>44910</v>
      </c>
      <c r="B1670" s="7" t="s">
        <v>2888</v>
      </c>
      <c r="C1670" s="7" t="s">
        <v>9904</v>
      </c>
      <c r="D1670" s="8">
        <v>377596</v>
      </c>
      <c r="E1670" s="8">
        <v>407803.68000000005</v>
      </c>
      <c r="F1670" s="7" t="s">
        <v>4</v>
      </c>
      <c r="G1670" s="7" t="s">
        <v>45</v>
      </c>
      <c r="H1670" s="8">
        <v>94399</v>
      </c>
    </row>
    <row r="1671" spans="1:8" x14ac:dyDescent="0.2">
      <c r="A1671" s="6">
        <v>44910</v>
      </c>
      <c r="B1671" s="7" t="s">
        <v>2891</v>
      </c>
      <c r="C1671" s="7" t="s">
        <v>9905</v>
      </c>
      <c r="D1671" s="8">
        <v>263361</v>
      </c>
      <c r="E1671" s="8">
        <v>284429.88</v>
      </c>
      <c r="F1671" s="7" t="s">
        <v>4</v>
      </c>
      <c r="G1671" s="7" t="s">
        <v>17</v>
      </c>
      <c r="H1671" s="8">
        <v>87787</v>
      </c>
    </row>
    <row r="1672" spans="1:8" x14ac:dyDescent="0.2">
      <c r="A1672" s="6">
        <v>44910</v>
      </c>
      <c r="B1672" s="7" t="s">
        <v>2891</v>
      </c>
      <c r="C1672" s="7" t="s">
        <v>9905</v>
      </c>
      <c r="D1672" s="8">
        <v>188798</v>
      </c>
      <c r="E1672" s="8">
        <v>203901.84000000003</v>
      </c>
      <c r="F1672" s="7" t="s">
        <v>8</v>
      </c>
      <c r="G1672" s="7" t="s">
        <v>45</v>
      </c>
      <c r="H1672" s="8">
        <v>94399</v>
      </c>
    </row>
    <row r="1673" spans="1:8" x14ac:dyDescent="0.2">
      <c r="A1673" s="6">
        <v>44910</v>
      </c>
      <c r="B1673" s="7" t="s">
        <v>2894</v>
      </c>
      <c r="C1673" s="7" t="s">
        <v>9906</v>
      </c>
      <c r="D1673" s="8">
        <v>46000</v>
      </c>
      <c r="E1673" s="8">
        <v>49680</v>
      </c>
      <c r="F1673" s="7" t="s">
        <v>4</v>
      </c>
      <c r="G1673" s="7" t="s">
        <v>31</v>
      </c>
      <c r="H1673" s="8">
        <v>46000</v>
      </c>
    </row>
    <row r="1674" spans="1:8" x14ac:dyDescent="0.2">
      <c r="A1674" s="6">
        <v>44910</v>
      </c>
      <c r="B1674" s="7" t="s">
        <v>2894</v>
      </c>
      <c r="C1674" s="7" t="s">
        <v>9906</v>
      </c>
      <c r="D1674" s="8">
        <v>90750</v>
      </c>
      <c r="E1674" s="8">
        <v>98010</v>
      </c>
      <c r="F1674" s="7" t="s">
        <v>8</v>
      </c>
      <c r="G1674" s="7" t="s">
        <v>13</v>
      </c>
      <c r="H1674" s="8">
        <v>90750</v>
      </c>
    </row>
    <row r="1675" spans="1:8" x14ac:dyDescent="0.2">
      <c r="A1675" s="6">
        <v>44910</v>
      </c>
      <c r="B1675" s="7" t="s">
        <v>2894</v>
      </c>
      <c r="C1675" s="7" t="s">
        <v>9906</v>
      </c>
      <c r="D1675" s="8">
        <v>371250</v>
      </c>
      <c r="E1675" s="8">
        <v>400950</v>
      </c>
      <c r="F1675" s="7" t="s">
        <v>10</v>
      </c>
      <c r="G1675" s="7" t="s">
        <v>29</v>
      </c>
      <c r="H1675" s="8">
        <v>74250</v>
      </c>
    </row>
    <row r="1676" spans="1:8" x14ac:dyDescent="0.2">
      <c r="A1676" s="6">
        <v>44910</v>
      </c>
      <c r="B1676" s="7" t="s">
        <v>2897</v>
      </c>
      <c r="C1676" s="7" t="s">
        <v>9852</v>
      </c>
      <c r="D1676" s="8">
        <v>100364</v>
      </c>
      <c r="E1676" s="8">
        <v>108393.12000000001</v>
      </c>
      <c r="F1676" s="7" t="s">
        <v>4</v>
      </c>
      <c r="G1676" s="7" t="s">
        <v>9</v>
      </c>
      <c r="H1676" s="8">
        <v>50182</v>
      </c>
    </row>
    <row r="1677" spans="1:8" x14ac:dyDescent="0.2">
      <c r="A1677" s="6">
        <v>44910</v>
      </c>
      <c r="B1677" s="7" t="s">
        <v>2899</v>
      </c>
      <c r="C1677" s="7" t="s">
        <v>9907</v>
      </c>
      <c r="D1677" s="8">
        <v>100364</v>
      </c>
      <c r="E1677" s="8">
        <v>108393.12000000001</v>
      </c>
      <c r="F1677" s="7" t="s">
        <v>4</v>
      </c>
      <c r="G1677" s="7" t="s">
        <v>9</v>
      </c>
      <c r="H1677" s="8">
        <v>50182</v>
      </c>
    </row>
    <row r="1678" spans="1:8" x14ac:dyDescent="0.2">
      <c r="A1678" s="6">
        <v>44910</v>
      </c>
      <c r="B1678" s="7" t="s">
        <v>2899</v>
      </c>
      <c r="C1678" s="7" t="s">
        <v>9907</v>
      </c>
      <c r="D1678" s="8">
        <v>73431</v>
      </c>
      <c r="E1678" s="8">
        <v>79305.48000000001</v>
      </c>
      <c r="F1678" s="7" t="s">
        <v>8</v>
      </c>
      <c r="G1678" s="7" t="s">
        <v>5</v>
      </c>
      <c r="H1678" s="8">
        <v>73431</v>
      </c>
    </row>
    <row r="1679" spans="1:8" x14ac:dyDescent="0.2">
      <c r="A1679" s="6">
        <v>44910</v>
      </c>
      <c r="B1679" s="7" t="s">
        <v>2902</v>
      </c>
      <c r="C1679" s="7" t="s">
        <v>9455</v>
      </c>
      <c r="D1679" s="8">
        <v>73431</v>
      </c>
      <c r="E1679" s="8">
        <v>79305.48000000001</v>
      </c>
      <c r="F1679" s="7" t="s">
        <v>4</v>
      </c>
      <c r="G1679" s="7" t="s">
        <v>5</v>
      </c>
      <c r="H1679" s="8">
        <v>73431</v>
      </c>
    </row>
    <row r="1680" spans="1:8" x14ac:dyDescent="0.2">
      <c r="A1680" s="6">
        <v>44910</v>
      </c>
      <c r="B1680" s="7" t="s">
        <v>2902</v>
      </c>
      <c r="C1680" s="7" t="s">
        <v>9455</v>
      </c>
      <c r="D1680" s="8">
        <v>111190</v>
      </c>
      <c r="E1680" s="8">
        <v>120085.20000000001</v>
      </c>
      <c r="F1680" s="7" t="s">
        <v>8</v>
      </c>
      <c r="G1680" s="7" t="s">
        <v>11</v>
      </c>
      <c r="H1680" s="8">
        <v>55595</v>
      </c>
    </row>
    <row r="1681" spans="1:8" x14ac:dyDescent="0.2">
      <c r="A1681" s="6">
        <v>44910</v>
      </c>
      <c r="B1681" s="7" t="s">
        <v>2904</v>
      </c>
      <c r="C1681" s="7" t="s">
        <v>9908</v>
      </c>
      <c r="D1681" s="8">
        <v>438935</v>
      </c>
      <c r="E1681" s="8">
        <v>474049.80000000005</v>
      </c>
      <c r="F1681" s="7" t="s">
        <v>4</v>
      </c>
      <c r="G1681" s="7" t="s">
        <v>17</v>
      </c>
      <c r="H1681" s="8">
        <v>87787</v>
      </c>
    </row>
    <row r="1682" spans="1:8" x14ac:dyDescent="0.2">
      <c r="A1682" s="6">
        <v>44910</v>
      </c>
      <c r="B1682" s="7" t="s">
        <v>2904</v>
      </c>
      <c r="C1682" s="7" t="s">
        <v>9908</v>
      </c>
      <c r="D1682" s="8">
        <v>178200</v>
      </c>
      <c r="E1682" s="8">
        <v>192456</v>
      </c>
      <c r="F1682" s="7" t="s">
        <v>8</v>
      </c>
      <c r="G1682" s="7" t="s">
        <v>101</v>
      </c>
      <c r="H1682" s="8">
        <v>59400</v>
      </c>
    </row>
    <row r="1683" spans="1:8" x14ac:dyDescent="0.2">
      <c r="A1683" s="6">
        <v>44910</v>
      </c>
      <c r="B1683" s="7" t="s">
        <v>2904</v>
      </c>
      <c r="C1683" s="7" t="s">
        <v>9908</v>
      </c>
      <c r="D1683" s="8">
        <v>92000</v>
      </c>
      <c r="E1683" s="8">
        <v>99360</v>
      </c>
      <c r="F1683" s="7" t="s">
        <v>10</v>
      </c>
      <c r="G1683" s="7" t="s">
        <v>31</v>
      </c>
      <c r="H1683" s="8">
        <v>46000</v>
      </c>
    </row>
    <row r="1684" spans="1:8" x14ac:dyDescent="0.2">
      <c r="A1684" s="6">
        <v>44910</v>
      </c>
      <c r="B1684" s="7" t="s">
        <v>2907</v>
      </c>
      <c r="C1684" s="7" t="s">
        <v>9909</v>
      </c>
      <c r="D1684" s="8">
        <v>148500</v>
      </c>
      <c r="E1684" s="8">
        <v>160380</v>
      </c>
      <c r="F1684" s="7" t="s">
        <v>4</v>
      </c>
      <c r="G1684" s="7" t="s">
        <v>29</v>
      </c>
      <c r="H1684" s="8">
        <v>74250</v>
      </c>
    </row>
    <row r="1685" spans="1:8" x14ac:dyDescent="0.2">
      <c r="A1685" s="6">
        <v>44910</v>
      </c>
      <c r="B1685" s="7" t="s">
        <v>2910</v>
      </c>
      <c r="C1685" s="7" t="s">
        <v>9910</v>
      </c>
      <c r="D1685" s="8">
        <v>389165</v>
      </c>
      <c r="E1685" s="8">
        <v>420298.2</v>
      </c>
      <c r="F1685" s="7" t="s">
        <v>4</v>
      </c>
      <c r="G1685" s="7" t="s">
        <v>11</v>
      </c>
      <c r="H1685" s="8">
        <v>55595</v>
      </c>
    </row>
    <row r="1686" spans="1:8" x14ac:dyDescent="0.2">
      <c r="A1686" s="6">
        <v>44910</v>
      </c>
      <c r="B1686" s="7" t="s">
        <v>2910</v>
      </c>
      <c r="C1686" s="7" t="s">
        <v>9910</v>
      </c>
      <c r="D1686" s="8">
        <v>438935</v>
      </c>
      <c r="E1686" s="8">
        <v>474049.80000000005</v>
      </c>
      <c r="F1686" s="7" t="s">
        <v>8</v>
      </c>
      <c r="G1686" s="7" t="s">
        <v>17</v>
      </c>
      <c r="H1686" s="8">
        <v>87787</v>
      </c>
    </row>
    <row r="1687" spans="1:8" x14ac:dyDescent="0.2">
      <c r="A1687" s="6">
        <v>44910</v>
      </c>
      <c r="B1687" s="7" t="s">
        <v>2913</v>
      </c>
      <c r="C1687" s="7" t="s">
        <v>9077</v>
      </c>
      <c r="D1687" s="8">
        <v>297000</v>
      </c>
      <c r="E1687" s="8">
        <v>320760</v>
      </c>
      <c r="F1687" s="7" t="s">
        <v>4</v>
      </c>
      <c r="G1687" s="7" t="s">
        <v>101</v>
      </c>
      <c r="H1687" s="8">
        <v>59400</v>
      </c>
    </row>
    <row r="1688" spans="1:8" x14ac:dyDescent="0.2">
      <c r="A1688" s="6">
        <v>44910</v>
      </c>
      <c r="B1688" s="7" t="s">
        <v>2915</v>
      </c>
      <c r="C1688" s="7" t="s">
        <v>9801</v>
      </c>
      <c r="D1688" s="8">
        <v>230000</v>
      </c>
      <c r="E1688" s="8">
        <v>248400.00000000003</v>
      </c>
      <c r="F1688" s="7" t="s">
        <v>4</v>
      </c>
      <c r="G1688" s="7" t="s">
        <v>31</v>
      </c>
      <c r="H1688" s="8">
        <v>46000</v>
      </c>
    </row>
    <row r="1689" spans="1:8" x14ac:dyDescent="0.2">
      <c r="A1689" s="6">
        <v>44910</v>
      </c>
      <c r="B1689" s="7" t="s">
        <v>2915</v>
      </c>
      <c r="C1689" s="7" t="s">
        <v>9801</v>
      </c>
      <c r="D1689" s="8">
        <v>438935</v>
      </c>
      <c r="E1689" s="8">
        <v>474049.80000000005</v>
      </c>
      <c r="F1689" s="7" t="s">
        <v>8</v>
      </c>
      <c r="G1689" s="7" t="s">
        <v>17</v>
      </c>
      <c r="H1689" s="8">
        <v>87787</v>
      </c>
    </row>
    <row r="1690" spans="1:8" x14ac:dyDescent="0.2">
      <c r="A1690" s="6">
        <v>44910</v>
      </c>
      <c r="B1690" s="7" t="s">
        <v>2917</v>
      </c>
      <c r="C1690" s="7" t="s">
        <v>9911</v>
      </c>
      <c r="D1690" s="8">
        <v>188798</v>
      </c>
      <c r="E1690" s="8">
        <v>203901.84000000003</v>
      </c>
      <c r="F1690" s="7" t="s">
        <v>4</v>
      </c>
      <c r="G1690" s="7" t="s">
        <v>45</v>
      </c>
      <c r="H1690" s="8">
        <v>94399</v>
      </c>
    </row>
    <row r="1691" spans="1:8" x14ac:dyDescent="0.2">
      <c r="A1691" s="6">
        <v>44910</v>
      </c>
      <c r="B1691" s="7" t="s">
        <v>2920</v>
      </c>
      <c r="C1691" s="7" t="s">
        <v>9911</v>
      </c>
      <c r="D1691" s="8">
        <v>263361</v>
      </c>
      <c r="E1691" s="8">
        <v>284429.88</v>
      </c>
      <c r="F1691" s="7" t="s">
        <v>4</v>
      </c>
      <c r="G1691" s="7" t="s">
        <v>17</v>
      </c>
      <c r="H1691" s="8">
        <v>87787</v>
      </c>
    </row>
    <row r="1692" spans="1:8" x14ac:dyDescent="0.2">
      <c r="A1692" s="6">
        <v>44910</v>
      </c>
      <c r="B1692" s="7" t="s">
        <v>2922</v>
      </c>
      <c r="C1692" s="7" t="s">
        <v>9912</v>
      </c>
      <c r="D1692" s="8">
        <v>283197</v>
      </c>
      <c r="E1692" s="8">
        <v>305852.76</v>
      </c>
      <c r="F1692" s="7" t="s">
        <v>4</v>
      </c>
      <c r="G1692" s="7" t="s">
        <v>45</v>
      </c>
      <c r="H1692" s="8">
        <v>94399</v>
      </c>
    </row>
    <row r="1693" spans="1:8" x14ac:dyDescent="0.2">
      <c r="A1693" s="6">
        <v>44910</v>
      </c>
      <c r="B1693" s="7" t="s">
        <v>2925</v>
      </c>
      <c r="C1693" s="7" t="s">
        <v>9913</v>
      </c>
      <c r="D1693" s="8">
        <v>175574</v>
      </c>
      <c r="E1693" s="8">
        <v>189619.92</v>
      </c>
      <c r="F1693" s="7" t="s">
        <v>4</v>
      </c>
      <c r="G1693" s="7" t="s">
        <v>17</v>
      </c>
      <c r="H1693" s="8">
        <v>87787</v>
      </c>
    </row>
    <row r="1694" spans="1:8" x14ac:dyDescent="0.2">
      <c r="A1694" s="6">
        <v>44910</v>
      </c>
      <c r="B1694" s="7" t="s">
        <v>2928</v>
      </c>
      <c r="C1694" s="7" t="s">
        <v>9914</v>
      </c>
      <c r="D1694" s="8">
        <v>166785</v>
      </c>
      <c r="E1694" s="8">
        <v>180127.80000000002</v>
      </c>
      <c r="F1694" s="7" t="s">
        <v>4</v>
      </c>
      <c r="G1694" s="7" t="s">
        <v>11</v>
      </c>
      <c r="H1694" s="8">
        <v>55595</v>
      </c>
    </row>
    <row r="1695" spans="1:8" x14ac:dyDescent="0.2">
      <c r="A1695" s="6">
        <v>44910</v>
      </c>
      <c r="B1695" s="7" t="s">
        <v>2928</v>
      </c>
      <c r="C1695" s="7" t="s">
        <v>9914</v>
      </c>
      <c r="D1695" s="8">
        <v>59400</v>
      </c>
      <c r="E1695" s="8">
        <v>64152.000000000007</v>
      </c>
      <c r="F1695" s="7" t="s">
        <v>8</v>
      </c>
      <c r="G1695" s="7" t="s">
        <v>101</v>
      </c>
      <c r="H1695" s="8">
        <v>59400</v>
      </c>
    </row>
    <row r="1696" spans="1:8" x14ac:dyDescent="0.2">
      <c r="A1696" s="6">
        <v>44910</v>
      </c>
      <c r="B1696" s="7" t="s">
        <v>2931</v>
      </c>
      <c r="C1696" s="7" t="s">
        <v>9915</v>
      </c>
      <c r="D1696" s="8">
        <v>188798</v>
      </c>
      <c r="E1696" s="8">
        <v>203901.84000000003</v>
      </c>
      <c r="F1696" s="7" t="s">
        <v>4</v>
      </c>
      <c r="G1696" s="7" t="s">
        <v>45</v>
      </c>
      <c r="H1696" s="8">
        <v>94399</v>
      </c>
    </row>
    <row r="1697" spans="1:8" x14ac:dyDescent="0.2">
      <c r="A1697" s="6">
        <v>44910</v>
      </c>
      <c r="B1697" s="7" t="s">
        <v>2931</v>
      </c>
      <c r="C1697" s="7" t="s">
        <v>9915</v>
      </c>
      <c r="D1697" s="8">
        <v>55595</v>
      </c>
      <c r="E1697" s="8">
        <v>60042.600000000006</v>
      </c>
      <c r="F1697" s="7" t="s">
        <v>8</v>
      </c>
      <c r="G1697" s="7" t="s">
        <v>11</v>
      </c>
      <c r="H1697" s="8">
        <v>55595</v>
      </c>
    </row>
    <row r="1698" spans="1:8" x14ac:dyDescent="0.2">
      <c r="A1698" s="6">
        <v>44910</v>
      </c>
      <c r="B1698" s="7" t="s">
        <v>2931</v>
      </c>
      <c r="C1698" s="7" t="s">
        <v>9915</v>
      </c>
      <c r="D1698" s="8">
        <v>50182</v>
      </c>
      <c r="E1698" s="8">
        <v>54196.560000000005</v>
      </c>
      <c r="F1698" s="7" t="s">
        <v>10</v>
      </c>
      <c r="G1698" s="7" t="s">
        <v>9</v>
      </c>
      <c r="H1698" s="8">
        <v>50182</v>
      </c>
    </row>
    <row r="1699" spans="1:8" x14ac:dyDescent="0.2">
      <c r="A1699" s="6">
        <v>44910</v>
      </c>
      <c r="B1699" s="7" t="s">
        <v>2933</v>
      </c>
      <c r="C1699" s="7" t="s">
        <v>9916</v>
      </c>
      <c r="D1699" s="8">
        <v>46000</v>
      </c>
      <c r="E1699" s="8">
        <v>49680</v>
      </c>
      <c r="F1699" s="7" t="s">
        <v>4</v>
      </c>
      <c r="G1699" s="7" t="s">
        <v>31</v>
      </c>
      <c r="H1699" s="8">
        <v>46000</v>
      </c>
    </row>
    <row r="1700" spans="1:8" x14ac:dyDescent="0.2">
      <c r="A1700" s="6">
        <v>44910</v>
      </c>
      <c r="B1700" s="7" t="s">
        <v>2933</v>
      </c>
      <c r="C1700" s="7" t="s">
        <v>9916</v>
      </c>
      <c r="D1700" s="8">
        <v>222750</v>
      </c>
      <c r="E1700" s="8">
        <v>240570.00000000003</v>
      </c>
      <c r="F1700" s="7" t="s">
        <v>8</v>
      </c>
      <c r="G1700" s="7" t="s">
        <v>29</v>
      </c>
      <c r="H1700" s="8">
        <v>74250</v>
      </c>
    </row>
    <row r="1701" spans="1:8" x14ac:dyDescent="0.2">
      <c r="A1701" s="6">
        <v>44910</v>
      </c>
      <c r="B1701" s="7" t="s">
        <v>2936</v>
      </c>
      <c r="C1701" s="7" t="s">
        <v>9917</v>
      </c>
      <c r="D1701" s="8">
        <v>263361</v>
      </c>
      <c r="E1701" s="8">
        <v>284429.88</v>
      </c>
      <c r="F1701" s="7" t="s">
        <v>4</v>
      </c>
      <c r="G1701" s="7" t="s">
        <v>17</v>
      </c>
      <c r="H1701" s="8">
        <v>87787</v>
      </c>
    </row>
    <row r="1702" spans="1:8" x14ac:dyDescent="0.2">
      <c r="A1702" s="6">
        <v>44910</v>
      </c>
      <c r="B1702" s="7" t="s">
        <v>2939</v>
      </c>
      <c r="C1702" s="7" t="s">
        <v>9918</v>
      </c>
      <c r="D1702" s="8">
        <v>55595</v>
      </c>
      <c r="E1702" s="8">
        <v>60042.600000000006</v>
      </c>
      <c r="F1702" s="7" t="s">
        <v>4</v>
      </c>
      <c r="G1702" s="7" t="s">
        <v>11</v>
      </c>
      <c r="H1702" s="8">
        <v>55595</v>
      </c>
    </row>
    <row r="1703" spans="1:8" x14ac:dyDescent="0.2">
      <c r="A1703" s="6">
        <v>44910</v>
      </c>
      <c r="B1703" s="7" t="s">
        <v>2939</v>
      </c>
      <c r="C1703" s="7" t="s">
        <v>9918</v>
      </c>
      <c r="D1703" s="8">
        <v>46000</v>
      </c>
      <c r="E1703" s="8">
        <v>49680</v>
      </c>
      <c r="F1703" s="7" t="s">
        <v>8</v>
      </c>
      <c r="G1703" s="7" t="s">
        <v>31</v>
      </c>
      <c r="H1703" s="8">
        <v>46000</v>
      </c>
    </row>
    <row r="1704" spans="1:8" x14ac:dyDescent="0.2">
      <c r="A1704" s="6">
        <v>44910</v>
      </c>
      <c r="B1704" s="7" t="s">
        <v>2942</v>
      </c>
      <c r="C1704" s="7" t="s">
        <v>9919</v>
      </c>
      <c r="D1704" s="8">
        <v>87787</v>
      </c>
      <c r="E1704" s="8">
        <v>94809.96</v>
      </c>
      <c r="F1704" s="7" t="s">
        <v>4</v>
      </c>
      <c r="G1704" s="7" t="s">
        <v>17</v>
      </c>
      <c r="H1704" s="8">
        <v>87787</v>
      </c>
    </row>
    <row r="1705" spans="1:8" x14ac:dyDescent="0.2">
      <c r="A1705" s="6">
        <v>44910</v>
      </c>
      <c r="B1705" s="7" t="s">
        <v>2942</v>
      </c>
      <c r="C1705" s="7" t="s">
        <v>9919</v>
      </c>
      <c r="D1705" s="8">
        <v>73431</v>
      </c>
      <c r="E1705" s="8">
        <v>79305.48000000001</v>
      </c>
      <c r="F1705" s="7" t="s">
        <v>8</v>
      </c>
      <c r="G1705" s="7" t="s">
        <v>5</v>
      </c>
      <c r="H1705" s="8">
        <v>73431</v>
      </c>
    </row>
    <row r="1706" spans="1:8" x14ac:dyDescent="0.2">
      <c r="A1706" s="6">
        <v>44910</v>
      </c>
      <c r="B1706" s="7" t="s">
        <v>2945</v>
      </c>
      <c r="C1706" s="7" t="s">
        <v>9163</v>
      </c>
      <c r="D1706" s="8">
        <v>212850</v>
      </c>
      <c r="E1706" s="8">
        <v>229878.00000000003</v>
      </c>
      <c r="F1706" s="7" t="s">
        <v>4</v>
      </c>
      <c r="G1706" s="7" t="s">
        <v>25</v>
      </c>
      <c r="H1706" s="8">
        <v>70950</v>
      </c>
    </row>
    <row r="1707" spans="1:8" x14ac:dyDescent="0.2">
      <c r="A1707" s="6">
        <v>44910</v>
      </c>
      <c r="B1707" s="7" t="s">
        <v>2945</v>
      </c>
      <c r="C1707" s="7" t="s">
        <v>9163</v>
      </c>
      <c r="D1707" s="8">
        <v>237600</v>
      </c>
      <c r="E1707" s="8">
        <v>256608.00000000003</v>
      </c>
      <c r="F1707" s="7" t="s">
        <v>8</v>
      </c>
      <c r="G1707" s="7" t="s">
        <v>101</v>
      </c>
      <c r="H1707" s="8">
        <v>59400</v>
      </c>
    </row>
    <row r="1708" spans="1:8" x14ac:dyDescent="0.2">
      <c r="A1708" s="6">
        <v>44910</v>
      </c>
      <c r="B1708" s="7" t="s">
        <v>2947</v>
      </c>
      <c r="C1708" s="7" t="s">
        <v>9920</v>
      </c>
      <c r="D1708" s="8">
        <v>263361</v>
      </c>
      <c r="E1708" s="8">
        <v>284429.88</v>
      </c>
      <c r="F1708" s="7" t="s">
        <v>4</v>
      </c>
      <c r="G1708" s="7" t="s">
        <v>17</v>
      </c>
      <c r="H1708" s="8">
        <v>87787</v>
      </c>
    </row>
    <row r="1709" spans="1:8" x14ac:dyDescent="0.2">
      <c r="A1709" s="6">
        <v>44910</v>
      </c>
      <c r="B1709" s="7" t="s">
        <v>2950</v>
      </c>
      <c r="C1709" s="7" t="s">
        <v>9921</v>
      </c>
      <c r="D1709" s="8">
        <v>100364</v>
      </c>
      <c r="E1709" s="8">
        <v>108393.12000000001</v>
      </c>
      <c r="F1709" s="7" t="s">
        <v>4</v>
      </c>
      <c r="G1709" s="7" t="s">
        <v>9</v>
      </c>
      <c r="H1709" s="8">
        <v>50182</v>
      </c>
    </row>
    <row r="1710" spans="1:8" x14ac:dyDescent="0.2">
      <c r="A1710" s="6">
        <v>44910</v>
      </c>
      <c r="B1710" s="7" t="s">
        <v>2950</v>
      </c>
      <c r="C1710" s="7" t="s">
        <v>9921</v>
      </c>
      <c r="D1710" s="8">
        <v>175574</v>
      </c>
      <c r="E1710" s="8">
        <v>189619.92</v>
      </c>
      <c r="F1710" s="7" t="s">
        <v>8</v>
      </c>
      <c r="G1710" s="7" t="s">
        <v>17</v>
      </c>
      <c r="H1710" s="8">
        <v>87787</v>
      </c>
    </row>
    <row r="1711" spans="1:8" x14ac:dyDescent="0.2">
      <c r="A1711" s="6">
        <v>44910</v>
      </c>
      <c r="B1711" s="7" t="s">
        <v>2953</v>
      </c>
      <c r="C1711" s="7" t="s">
        <v>9922</v>
      </c>
      <c r="D1711" s="8">
        <v>94399</v>
      </c>
      <c r="E1711" s="8">
        <v>101950.92000000001</v>
      </c>
      <c r="F1711" s="7" t="s">
        <v>4</v>
      </c>
      <c r="G1711" s="7" t="s">
        <v>45</v>
      </c>
      <c r="H1711" s="8">
        <v>94399</v>
      </c>
    </row>
    <row r="1712" spans="1:8" x14ac:dyDescent="0.2">
      <c r="A1712" s="6">
        <v>44910</v>
      </c>
      <c r="B1712" s="7" t="s">
        <v>2956</v>
      </c>
      <c r="C1712" s="7" t="s">
        <v>9923</v>
      </c>
      <c r="D1712" s="8">
        <v>333570</v>
      </c>
      <c r="E1712" s="8">
        <v>360255.60000000003</v>
      </c>
      <c r="F1712" s="7" t="s">
        <v>4</v>
      </c>
      <c r="G1712" s="7" t="s">
        <v>11</v>
      </c>
      <c r="H1712" s="8">
        <v>55595</v>
      </c>
    </row>
    <row r="1713" spans="1:8" x14ac:dyDescent="0.2">
      <c r="A1713" s="6">
        <v>44910</v>
      </c>
      <c r="B1713" s="7" t="s">
        <v>2956</v>
      </c>
      <c r="C1713" s="7" t="s">
        <v>9923</v>
      </c>
      <c r="D1713" s="8">
        <v>175574</v>
      </c>
      <c r="E1713" s="8">
        <v>189619.92</v>
      </c>
      <c r="F1713" s="7" t="s">
        <v>8</v>
      </c>
      <c r="G1713" s="7" t="s">
        <v>17</v>
      </c>
      <c r="H1713" s="8">
        <v>87787</v>
      </c>
    </row>
    <row r="1714" spans="1:8" x14ac:dyDescent="0.2">
      <c r="A1714" s="6">
        <v>44910</v>
      </c>
      <c r="B1714" s="7" t="s">
        <v>2959</v>
      </c>
      <c r="C1714" s="7" t="s">
        <v>9286</v>
      </c>
      <c r="D1714" s="8">
        <v>188798</v>
      </c>
      <c r="E1714" s="8">
        <v>203901.84000000003</v>
      </c>
      <c r="F1714" s="7" t="s">
        <v>4</v>
      </c>
      <c r="G1714" s="7" t="s">
        <v>45</v>
      </c>
      <c r="H1714" s="8">
        <v>94399</v>
      </c>
    </row>
    <row r="1715" spans="1:8" x14ac:dyDescent="0.2">
      <c r="A1715" s="6">
        <v>44910</v>
      </c>
      <c r="B1715" s="7" t="s">
        <v>2961</v>
      </c>
      <c r="C1715" s="7" t="s">
        <v>9286</v>
      </c>
      <c r="D1715" s="8">
        <v>188798</v>
      </c>
      <c r="E1715" s="8">
        <v>203901.84000000003</v>
      </c>
      <c r="F1715" s="7" t="s">
        <v>4</v>
      </c>
      <c r="G1715" s="7" t="s">
        <v>45</v>
      </c>
      <c r="H1715" s="8">
        <v>94399</v>
      </c>
    </row>
    <row r="1716" spans="1:8" x14ac:dyDescent="0.2">
      <c r="A1716" s="6">
        <v>44910</v>
      </c>
      <c r="B1716" s="7" t="s">
        <v>2963</v>
      </c>
      <c r="C1716" s="7" t="s">
        <v>9924</v>
      </c>
      <c r="D1716" s="8">
        <v>111190</v>
      </c>
      <c r="E1716" s="8">
        <v>120085.20000000001</v>
      </c>
      <c r="F1716" s="7" t="s">
        <v>4</v>
      </c>
      <c r="G1716" s="7" t="s">
        <v>11</v>
      </c>
      <c r="H1716" s="8">
        <v>55595</v>
      </c>
    </row>
    <row r="1717" spans="1:8" x14ac:dyDescent="0.2">
      <c r="A1717" s="6">
        <v>44910</v>
      </c>
      <c r="B1717" s="7" t="s">
        <v>2963</v>
      </c>
      <c r="C1717" s="7" t="s">
        <v>9924</v>
      </c>
      <c r="D1717" s="8">
        <v>614509</v>
      </c>
      <c r="E1717" s="8">
        <v>663669.72000000009</v>
      </c>
      <c r="F1717" s="7" t="s">
        <v>8</v>
      </c>
      <c r="G1717" s="7" t="s">
        <v>17</v>
      </c>
      <c r="H1717" s="8">
        <v>87787</v>
      </c>
    </row>
    <row r="1718" spans="1:8" x14ac:dyDescent="0.2">
      <c r="A1718" s="6">
        <v>44910</v>
      </c>
      <c r="B1718" s="7" t="s">
        <v>2963</v>
      </c>
      <c r="C1718" s="7" t="s">
        <v>9924</v>
      </c>
      <c r="D1718" s="8">
        <v>220293</v>
      </c>
      <c r="E1718" s="8">
        <v>237916.44</v>
      </c>
      <c r="F1718" s="7" t="s">
        <v>10</v>
      </c>
      <c r="G1718" s="7" t="s">
        <v>5</v>
      </c>
      <c r="H1718" s="8">
        <v>73431</v>
      </c>
    </row>
    <row r="1719" spans="1:8" x14ac:dyDescent="0.2">
      <c r="A1719" s="6">
        <v>44910</v>
      </c>
      <c r="B1719" s="7" t="s">
        <v>2963</v>
      </c>
      <c r="C1719" s="7" t="s">
        <v>9924</v>
      </c>
      <c r="D1719" s="8">
        <v>94399</v>
      </c>
      <c r="E1719" s="8">
        <v>101950.92000000001</v>
      </c>
      <c r="F1719" s="7" t="s">
        <v>46</v>
      </c>
      <c r="G1719" s="7" t="s">
        <v>45</v>
      </c>
      <c r="H1719" s="8">
        <v>94399</v>
      </c>
    </row>
    <row r="1720" spans="1:8" x14ac:dyDescent="0.2">
      <c r="A1720" s="6">
        <v>44910</v>
      </c>
      <c r="B1720" s="7" t="s">
        <v>2966</v>
      </c>
      <c r="C1720" s="7" t="s">
        <v>9925</v>
      </c>
      <c r="D1720" s="8">
        <v>111190</v>
      </c>
      <c r="E1720" s="8">
        <v>120085.20000000001</v>
      </c>
      <c r="F1720" s="7" t="s">
        <v>4</v>
      </c>
      <c r="G1720" s="7" t="s">
        <v>11</v>
      </c>
      <c r="H1720" s="8">
        <v>55595</v>
      </c>
    </row>
    <row r="1721" spans="1:8" x14ac:dyDescent="0.2">
      <c r="A1721" s="6">
        <v>44910</v>
      </c>
      <c r="B1721" s="7" t="s">
        <v>2966</v>
      </c>
      <c r="C1721" s="7" t="s">
        <v>9925</v>
      </c>
      <c r="D1721" s="8">
        <v>50182</v>
      </c>
      <c r="E1721" s="8">
        <v>54196.560000000005</v>
      </c>
      <c r="F1721" s="7" t="s">
        <v>8</v>
      </c>
      <c r="G1721" s="7" t="s">
        <v>9</v>
      </c>
      <c r="H1721" s="8">
        <v>50182</v>
      </c>
    </row>
    <row r="1722" spans="1:8" x14ac:dyDescent="0.2">
      <c r="A1722" s="6">
        <v>44910</v>
      </c>
      <c r="B1722" s="7" t="s">
        <v>2969</v>
      </c>
      <c r="C1722" s="7" t="s">
        <v>9925</v>
      </c>
      <c r="D1722" s="8">
        <v>94399</v>
      </c>
      <c r="E1722" s="8">
        <v>101950.92000000001</v>
      </c>
      <c r="F1722" s="7" t="s">
        <v>4</v>
      </c>
      <c r="G1722" s="7" t="s">
        <v>45</v>
      </c>
      <c r="H1722" s="8">
        <v>94399</v>
      </c>
    </row>
    <row r="1723" spans="1:8" x14ac:dyDescent="0.2">
      <c r="A1723" s="6">
        <v>44910</v>
      </c>
      <c r="B1723" s="7" t="s">
        <v>2971</v>
      </c>
      <c r="C1723" s="7" t="s">
        <v>9616</v>
      </c>
      <c r="D1723" s="8">
        <v>46000</v>
      </c>
      <c r="E1723" s="8">
        <v>49680</v>
      </c>
      <c r="F1723" s="7" t="s">
        <v>4</v>
      </c>
      <c r="G1723" s="7" t="s">
        <v>31</v>
      </c>
      <c r="H1723" s="8">
        <v>46000</v>
      </c>
    </row>
    <row r="1724" spans="1:8" x14ac:dyDescent="0.2">
      <c r="A1724" s="6">
        <v>44910</v>
      </c>
      <c r="B1724" s="7" t="s">
        <v>2973</v>
      </c>
      <c r="C1724" s="7" t="s">
        <v>9574</v>
      </c>
      <c r="D1724" s="8">
        <v>50182</v>
      </c>
      <c r="E1724" s="8">
        <v>54196.560000000005</v>
      </c>
      <c r="F1724" s="7" t="s">
        <v>4</v>
      </c>
      <c r="G1724" s="7" t="s">
        <v>9</v>
      </c>
      <c r="H1724" s="8">
        <v>50182</v>
      </c>
    </row>
    <row r="1725" spans="1:8" x14ac:dyDescent="0.2">
      <c r="A1725" s="6">
        <v>44910</v>
      </c>
      <c r="B1725" s="7" t="s">
        <v>2975</v>
      </c>
      <c r="C1725" s="7" t="s">
        <v>9926</v>
      </c>
      <c r="D1725" s="8">
        <v>87787</v>
      </c>
      <c r="E1725" s="8">
        <v>94809.96</v>
      </c>
      <c r="F1725" s="7" t="s">
        <v>4</v>
      </c>
      <c r="G1725" s="7" t="s">
        <v>17</v>
      </c>
      <c r="H1725" s="8">
        <v>87787</v>
      </c>
    </row>
    <row r="1726" spans="1:8" x14ac:dyDescent="0.2">
      <c r="A1726" s="6">
        <v>44910</v>
      </c>
      <c r="B1726" s="7" t="s">
        <v>2975</v>
      </c>
      <c r="C1726" s="7" t="s">
        <v>9926</v>
      </c>
      <c r="D1726" s="8">
        <v>73431</v>
      </c>
      <c r="E1726" s="8">
        <v>79305.48000000001</v>
      </c>
      <c r="F1726" s="7" t="s">
        <v>8</v>
      </c>
      <c r="G1726" s="7" t="s">
        <v>5</v>
      </c>
      <c r="H1726" s="8">
        <v>73431</v>
      </c>
    </row>
    <row r="1727" spans="1:8" x14ac:dyDescent="0.2">
      <c r="A1727" s="6">
        <v>44910</v>
      </c>
      <c r="B1727" s="7" t="s">
        <v>2978</v>
      </c>
      <c r="C1727" s="7" t="s">
        <v>9927</v>
      </c>
      <c r="D1727" s="8">
        <v>237600</v>
      </c>
      <c r="E1727" s="8">
        <v>256608.00000000003</v>
      </c>
      <c r="F1727" s="7" t="s">
        <v>4</v>
      </c>
      <c r="G1727" s="7" t="s">
        <v>101</v>
      </c>
      <c r="H1727" s="8">
        <v>59400</v>
      </c>
    </row>
    <row r="1728" spans="1:8" x14ac:dyDescent="0.2">
      <c r="A1728" s="6">
        <v>44910</v>
      </c>
      <c r="B1728" s="7" t="s">
        <v>2981</v>
      </c>
      <c r="C1728" s="7" t="s">
        <v>9928</v>
      </c>
      <c r="D1728" s="8">
        <v>377596</v>
      </c>
      <c r="E1728" s="8">
        <v>407803.68000000005</v>
      </c>
      <c r="F1728" s="7" t="s">
        <v>4</v>
      </c>
      <c r="G1728" s="7" t="s">
        <v>45</v>
      </c>
      <c r="H1728" s="8">
        <v>94399</v>
      </c>
    </row>
    <row r="1729" spans="1:8" x14ac:dyDescent="0.2">
      <c r="A1729" s="6">
        <v>44910</v>
      </c>
      <c r="B1729" s="7" t="s">
        <v>2984</v>
      </c>
      <c r="C1729" s="7" t="s">
        <v>9929</v>
      </c>
      <c r="D1729" s="8">
        <v>175574</v>
      </c>
      <c r="E1729" s="8">
        <v>189619.92</v>
      </c>
      <c r="F1729" s="7" t="s">
        <v>4</v>
      </c>
      <c r="G1729" s="7" t="s">
        <v>17</v>
      </c>
      <c r="H1729" s="8">
        <v>87787</v>
      </c>
    </row>
    <row r="1730" spans="1:8" x14ac:dyDescent="0.2">
      <c r="A1730" s="6">
        <v>44910</v>
      </c>
      <c r="B1730" s="7" t="s">
        <v>2984</v>
      </c>
      <c r="C1730" s="7" t="s">
        <v>9929</v>
      </c>
      <c r="D1730" s="8">
        <v>178200</v>
      </c>
      <c r="E1730" s="8">
        <v>192456</v>
      </c>
      <c r="F1730" s="7" t="s">
        <v>8</v>
      </c>
      <c r="G1730" s="7" t="s">
        <v>101</v>
      </c>
      <c r="H1730" s="8">
        <v>59400</v>
      </c>
    </row>
    <row r="1731" spans="1:8" x14ac:dyDescent="0.2">
      <c r="A1731" s="6">
        <v>44910</v>
      </c>
      <c r="B1731" s="7" t="s">
        <v>2984</v>
      </c>
      <c r="C1731" s="7" t="s">
        <v>9929</v>
      </c>
      <c r="D1731" s="8">
        <v>188798</v>
      </c>
      <c r="E1731" s="8">
        <v>203901.84000000003</v>
      </c>
      <c r="F1731" s="7" t="s">
        <v>10</v>
      </c>
      <c r="G1731" s="7" t="s">
        <v>45</v>
      </c>
      <c r="H1731" s="8">
        <v>94399</v>
      </c>
    </row>
    <row r="1732" spans="1:8" x14ac:dyDescent="0.2">
      <c r="A1732" s="6">
        <v>44910</v>
      </c>
      <c r="B1732" s="7" t="s">
        <v>2984</v>
      </c>
      <c r="C1732" s="7" t="s">
        <v>9929</v>
      </c>
      <c r="D1732" s="8">
        <v>73431</v>
      </c>
      <c r="E1732" s="8">
        <v>79305.48000000001</v>
      </c>
      <c r="F1732" s="7" t="s">
        <v>46</v>
      </c>
      <c r="G1732" s="7" t="s">
        <v>5</v>
      </c>
      <c r="H1732" s="8">
        <v>73431</v>
      </c>
    </row>
    <row r="1733" spans="1:8" x14ac:dyDescent="0.2">
      <c r="A1733" s="6">
        <v>44910</v>
      </c>
      <c r="B1733" s="7" t="s">
        <v>2987</v>
      </c>
      <c r="C1733" s="7" t="s">
        <v>9930</v>
      </c>
      <c r="D1733" s="8">
        <v>790083</v>
      </c>
      <c r="E1733" s="8">
        <v>853289.64</v>
      </c>
      <c r="F1733" s="7" t="s">
        <v>4</v>
      </c>
      <c r="G1733" s="7" t="s">
        <v>17</v>
      </c>
      <c r="H1733" s="8">
        <v>87787</v>
      </c>
    </row>
    <row r="1734" spans="1:8" x14ac:dyDescent="0.2">
      <c r="A1734" s="6">
        <v>44910</v>
      </c>
      <c r="B1734" s="7" t="s">
        <v>2990</v>
      </c>
      <c r="C1734" s="7" t="s">
        <v>9931</v>
      </c>
      <c r="D1734" s="8">
        <v>111190</v>
      </c>
      <c r="E1734" s="8">
        <v>120085.20000000001</v>
      </c>
      <c r="F1734" s="7" t="s">
        <v>4</v>
      </c>
      <c r="G1734" s="7" t="s">
        <v>11</v>
      </c>
      <c r="H1734" s="8">
        <v>55595</v>
      </c>
    </row>
    <row r="1735" spans="1:8" x14ac:dyDescent="0.2">
      <c r="A1735" s="6">
        <v>44910</v>
      </c>
      <c r="B1735" s="7" t="s">
        <v>2990</v>
      </c>
      <c r="C1735" s="7" t="s">
        <v>9931</v>
      </c>
      <c r="D1735" s="8">
        <v>356400</v>
      </c>
      <c r="E1735" s="8">
        <v>384912</v>
      </c>
      <c r="F1735" s="7" t="s">
        <v>8</v>
      </c>
      <c r="G1735" s="7" t="s">
        <v>101</v>
      </c>
      <c r="H1735" s="8">
        <v>59400</v>
      </c>
    </row>
    <row r="1736" spans="1:8" x14ac:dyDescent="0.2">
      <c r="A1736" s="6">
        <v>44910</v>
      </c>
      <c r="B1736" s="7" t="s">
        <v>2990</v>
      </c>
      <c r="C1736" s="7" t="s">
        <v>9931</v>
      </c>
      <c r="D1736" s="8">
        <v>438935</v>
      </c>
      <c r="E1736" s="8">
        <v>474049.80000000005</v>
      </c>
      <c r="F1736" s="7" t="s">
        <v>10</v>
      </c>
      <c r="G1736" s="7" t="s">
        <v>17</v>
      </c>
      <c r="H1736" s="8">
        <v>87787</v>
      </c>
    </row>
    <row r="1737" spans="1:8" x14ac:dyDescent="0.2">
      <c r="A1737" s="6">
        <v>44910</v>
      </c>
      <c r="B1737" s="7" t="s">
        <v>2993</v>
      </c>
      <c r="C1737" s="7" t="s">
        <v>9932</v>
      </c>
      <c r="D1737" s="8">
        <v>46000</v>
      </c>
      <c r="E1737" s="8">
        <v>49680</v>
      </c>
      <c r="F1737" s="7" t="s">
        <v>4</v>
      </c>
      <c r="G1737" s="7" t="s">
        <v>31</v>
      </c>
      <c r="H1737" s="8">
        <v>46000</v>
      </c>
    </row>
    <row r="1738" spans="1:8" x14ac:dyDescent="0.2">
      <c r="A1738" s="6">
        <v>44910</v>
      </c>
      <c r="B1738" s="7" t="s">
        <v>2993</v>
      </c>
      <c r="C1738" s="7" t="s">
        <v>9932</v>
      </c>
      <c r="D1738" s="8">
        <v>74250</v>
      </c>
      <c r="E1738" s="8">
        <v>80190</v>
      </c>
      <c r="F1738" s="7" t="s">
        <v>8</v>
      </c>
      <c r="G1738" s="7" t="s">
        <v>29</v>
      </c>
      <c r="H1738" s="8">
        <v>74250</v>
      </c>
    </row>
    <row r="1739" spans="1:8" x14ac:dyDescent="0.2">
      <c r="A1739" s="6">
        <v>44910</v>
      </c>
      <c r="B1739" s="7" t="s">
        <v>2996</v>
      </c>
      <c r="C1739" s="7" t="s">
        <v>9933</v>
      </c>
      <c r="D1739" s="8">
        <v>61050</v>
      </c>
      <c r="E1739" s="8">
        <v>65934</v>
      </c>
      <c r="F1739" s="7" t="s">
        <v>4</v>
      </c>
      <c r="G1739" s="7" t="s">
        <v>36</v>
      </c>
      <c r="H1739" s="8">
        <v>61050</v>
      </c>
    </row>
    <row r="1740" spans="1:8" x14ac:dyDescent="0.2">
      <c r="A1740" s="6">
        <v>44910</v>
      </c>
      <c r="B1740" s="7" t="s">
        <v>2996</v>
      </c>
      <c r="C1740" s="7" t="s">
        <v>9933</v>
      </c>
      <c r="D1740" s="8">
        <v>94399</v>
      </c>
      <c r="E1740" s="8">
        <v>101950.92000000001</v>
      </c>
      <c r="F1740" s="7" t="s">
        <v>8</v>
      </c>
      <c r="G1740" s="7" t="s">
        <v>45</v>
      </c>
      <c r="H1740" s="8">
        <v>94399</v>
      </c>
    </row>
    <row r="1741" spans="1:8" x14ac:dyDescent="0.2">
      <c r="A1741" s="6">
        <v>44910</v>
      </c>
      <c r="B1741" s="7" t="s">
        <v>2999</v>
      </c>
      <c r="C1741" s="7" t="s">
        <v>9934</v>
      </c>
      <c r="D1741" s="8">
        <v>73431</v>
      </c>
      <c r="E1741" s="8">
        <v>79305.48000000001</v>
      </c>
      <c r="F1741" s="7" t="s">
        <v>4</v>
      </c>
      <c r="G1741" s="7" t="s">
        <v>5</v>
      </c>
      <c r="H1741" s="8">
        <v>73431</v>
      </c>
    </row>
    <row r="1742" spans="1:8" x14ac:dyDescent="0.2">
      <c r="A1742" s="6">
        <v>44910</v>
      </c>
      <c r="B1742" s="7" t="s">
        <v>3002</v>
      </c>
      <c r="C1742" s="7" t="s">
        <v>9935</v>
      </c>
      <c r="D1742" s="8">
        <v>55595</v>
      </c>
      <c r="E1742" s="8">
        <v>60042.600000000006</v>
      </c>
      <c r="F1742" s="7" t="s">
        <v>4</v>
      </c>
      <c r="G1742" s="7" t="s">
        <v>11</v>
      </c>
      <c r="H1742" s="8">
        <v>55595</v>
      </c>
    </row>
    <row r="1743" spans="1:8" x14ac:dyDescent="0.2">
      <c r="A1743" s="6">
        <v>44910</v>
      </c>
      <c r="B1743" s="7" t="s">
        <v>3002</v>
      </c>
      <c r="C1743" s="7" t="s">
        <v>9935</v>
      </c>
      <c r="D1743" s="8">
        <v>73431</v>
      </c>
      <c r="E1743" s="8">
        <v>79305.48000000001</v>
      </c>
      <c r="F1743" s="7" t="s">
        <v>8</v>
      </c>
      <c r="G1743" s="7" t="s">
        <v>5</v>
      </c>
      <c r="H1743" s="8">
        <v>73431</v>
      </c>
    </row>
    <row r="1744" spans="1:8" x14ac:dyDescent="0.2">
      <c r="A1744" s="6">
        <v>44910</v>
      </c>
      <c r="B1744" s="7" t="s">
        <v>3002</v>
      </c>
      <c r="C1744" s="7" t="s">
        <v>9935</v>
      </c>
      <c r="D1744" s="8">
        <v>87787</v>
      </c>
      <c r="E1744" s="8">
        <v>94809.96</v>
      </c>
      <c r="F1744" s="7" t="s">
        <v>10</v>
      </c>
      <c r="G1744" s="7" t="s">
        <v>17</v>
      </c>
      <c r="H1744" s="8">
        <v>87787</v>
      </c>
    </row>
    <row r="1745" spans="1:8" x14ac:dyDescent="0.2">
      <c r="A1745" s="6">
        <v>44910</v>
      </c>
      <c r="B1745" s="7" t="s">
        <v>3005</v>
      </c>
      <c r="C1745" s="7" t="s">
        <v>9935</v>
      </c>
      <c r="D1745" s="8">
        <v>59400</v>
      </c>
      <c r="E1745" s="8">
        <v>64152.000000000007</v>
      </c>
      <c r="F1745" s="7" t="s">
        <v>4</v>
      </c>
      <c r="G1745" s="7" t="s">
        <v>101</v>
      </c>
      <c r="H1745" s="8">
        <v>59400</v>
      </c>
    </row>
    <row r="1746" spans="1:8" x14ac:dyDescent="0.2">
      <c r="A1746" s="6">
        <v>44910</v>
      </c>
      <c r="B1746" s="7" t="s">
        <v>3007</v>
      </c>
      <c r="C1746" s="7" t="s">
        <v>9936</v>
      </c>
      <c r="D1746" s="8">
        <v>184000</v>
      </c>
      <c r="E1746" s="8">
        <v>198720</v>
      </c>
      <c r="F1746" s="7" t="s">
        <v>4</v>
      </c>
      <c r="G1746" s="7" t="s">
        <v>31</v>
      </c>
      <c r="H1746" s="8">
        <v>46000</v>
      </c>
    </row>
    <row r="1747" spans="1:8" x14ac:dyDescent="0.2">
      <c r="A1747" s="6">
        <v>44910</v>
      </c>
      <c r="B1747" s="7" t="s">
        <v>3010</v>
      </c>
      <c r="C1747" s="7" t="s">
        <v>9401</v>
      </c>
      <c r="D1747" s="8">
        <v>175574</v>
      </c>
      <c r="E1747" s="8">
        <v>189619.92</v>
      </c>
      <c r="F1747" s="7" t="s">
        <v>4</v>
      </c>
      <c r="G1747" s="7" t="s">
        <v>17</v>
      </c>
      <c r="H1747" s="8">
        <v>87787</v>
      </c>
    </row>
    <row r="1748" spans="1:8" x14ac:dyDescent="0.2">
      <c r="A1748" s="6">
        <v>44910</v>
      </c>
      <c r="B1748" s="7" t="s">
        <v>3010</v>
      </c>
      <c r="C1748" s="7" t="s">
        <v>9401</v>
      </c>
      <c r="D1748" s="8">
        <v>55595</v>
      </c>
      <c r="E1748" s="8">
        <v>60042.600000000006</v>
      </c>
      <c r="F1748" s="7" t="s">
        <v>8</v>
      </c>
      <c r="G1748" s="7" t="s">
        <v>11</v>
      </c>
      <c r="H1748" s="8">
        <v>55595</v>
      </c>
    </row>
    <row r="1749" spans="1:8" x14ac:dyDescent="0.2">
      <c r="A1749" s="6">
        <v>44910</v>
      </c>
      <c r="B1749" s="7" t="s">
        <v>3012</v>
      </c>
      <c r="C1749" s="7" t="s">
        <v>9259</v>
      </c>
      <c r="D1749" s="8">
        <v>59400</v>
      </c>
      <c r="E1749" s="8">
        <v>64152.000000000007</v>
      </c>
      <c r="F1749" s="7" t="s">
        <v>4</v>
      </c>
      <c r="G1749" s="7" t="s">
        <v>101</v>
      </c>
      <c r="H1749" s="8">
        <v>59400</v>
      </c>
    </row>
    <row r="1750" spans="1:8" x14ac:dyDescent="0.2">
      <c r="A1750" s="6">
        <v>44910</v>
      </c>
      <c r="B1750" s="7" t="s">
        <v>3014</v>
      </c>
      <c r="C1750" s="7" t="s">
        <v>9937</v>
      </c>
      <c r="D1750" s="8">
        <v>377596</v>
      </c>
      <c r="E1750" s="8">
        <v>407803.68000000005</v>
      </c>
      <c r="F1750" s="7" t="s">
        <v>4</v>
      </c>
      <c r="G1750" s="7" t="s">
        <v>45</v>
      </c>
      <c r="H1750" s="8">
        <v>94399</v>
      </c>
    </row>
    <row r="1751" spans="1:8" x14ac:dyDescent="0.2">
      <c r="A1751" s="6">
        <v>44910</v>
      </c>
      <c r="B1751" s="7" t="s">
        <v>3017</v>
      </c>
      <c r="C1751" s="7" t="s">
        <v>9938</v>
      </c>
      <c r="D1751" s="8">
        <v>188798</v>
      </c>
      <c r="E1751" s="8">
        <v>203901.84000000003</v>
      </c>
      <c r="F1751" s="7" t="s">
        <v>4</v>
      </c>
      <c r="G1751" s="7" t="s">
        <v>45</v>
      </c>
      <c r="H1751" s="8">
        <v>94399</v>
      </c>
    </row>
    <row r="1752" spans="1:8" x14ac:dyDescent="0.2">
      <c r="A1752" s="6">
        <v>44910</v>
      </c>
      <c r="B1752" s="7" t="s">
        <v>3020</v>
      </c>
      <c r="C1752" s="7" t="s">
        <v>9939</v>
      </c>
      <c r="D1752" s="8">
        <v>263361</v>
      </c>
      <c r="E1752" s="8">
        <v>284429.88</v>
      </c>
      <c r="F1752" s="7" t="s">
        <v>4</v>
      </c>
      <c r="G1752" s="7" t="s">
        <v>17</v>
      </c>
      <c r="H1752" s="8">
        <v>87787</v>
      </c>
    </row>
    <row r="1753" spans="1:8" x14ac:dyDescent="0.2">
      <c r="A1753" s="6">
        <v>44910</v>
      </c>
      <c r="B1753" s="7" t="s">
        <v>3023</v>
      </c>
      <c r="C1753" s="7" t="s">
        <v>9940</v>
      </c>
      <c r="D1753" s="8">
        <v>73431</v>
      </c>
      <c r="E1753" s="8">
        <v>79305.48000000001</v>
      </c>
      <c r="F1753" s="7" t="s">
        <v>4</v>
      </c>
      <c r="G1753" s="7" t="s">
        <v>5</v>
      </c>
      <c r="H1753" s="8">
        <v>73431</v>
      </c>
    </row>
    <row r="1754" spans="1:8" x14ac:dyDescent="0.2">
      <c r="A1754" s="6">
        <v>44910</v>
      </c>
      <c r="B1754" s="7" t="s">
        <v>3023</v>
      </c>
      <c r="C1754" s="7" t="s">
        <v>9940</v>
      </c>
      <c r="D1754" s="8">
        <v>118800</v>
      </c>
      <c r="E1754" s="8">
        <v>128304.00000000001</v>
      </c>
      <c r="F1754" s="7" t="s">
        <v>8</v>
      </c>
      <c r="G1754" s="7" t="s">
        <v>101</v>
      </c>
      <c r="H1754" s="8">
        <v>59400</v>
      </c>
    </row>
    <row r="1755" spans="1:8" x14ac:dyDescent="0.2">
      <c r="A1755" s="6">
        <v>44910</v>
      </c>
      <c r="B1755" s="7" t="s">
        <v>3023</v>
      </c>
      <c r="C1755" s="7" t="s">
        <v>9940</v>
      </c>
      <c r="D1755" s="8">
        <v>50182</v>
      </c>
      <c r="E1755" s="8">
        <v>54196.560000000005</v>
      </c>
      <c r="F1755" s="7" t="s">
        <v>10</v>
      </c>
      <c r="G1755" s="7" t="s">
        <v>9</v>
      </c>
      <c r="H1755" s="8">
        <v>50182</v>
      </c>
    </row>
    <row r="1756" spans="1:8" x14ac:dyDescent="0.2">
      <c r="A1756" s="6">
        <v>44910</v>
      </c>
      <c r="B1756" s="7" t="s">
        <v>3023</v>
      </c>
      <c r="C1756" s="7" t="s">
        <v>9940</v>
      </c>
      <c r="D1756" s="8">
        <v>184000</v>
      </c>
      <c r="E1756" s="8">
        <v>198720</v>
      </c>
      <c r="F1756" s="7" t="s">
        <v>46</v>
      </c>
      <c r="G1756" s="7" t="s">
        <v>31</v>
      </c>
      <c r="H1756" s="8">
        <v>46000</v>
      </c>
    </row>
    <row r="1757" spans="1:8" x14ac:dyDescent="0.2">
      <c r="A1757" s="6">
        <v>44910</v>
      </c>
      <c r="B1757" s="7" t="s">
        <v>3026</v>
      </c>
      <c r="C1757" s="7" t="s">
        <v>9941</v>
      </c>
      <c r="D1757" s="8">
        <v>100364</v>
      </c>
      <c r="E1757" s="8">
        <v>108393.12000000001</v>
      </c>
      <c r="F1757" s="7" t="s">
        <v>4</v>
      </c>
      <c r="G1757" s="7" t="s">
        <v>9</v>
      </c>
      <c r="H1757" s="8">
        <v>50182</v>
      </c>
    </row>
    <row r="1758" spans="1:8" x14ac:dyDescent="0.2">
      <c r="A1758" s="6">
        <v>44910</v>
      </c>
      <c r="B1758" s="7" t="s">
        <v>3029</v>
      </c>
      <c r="C1758" s="7" t="s">
        <v>9942</v>
      </c>
      <c r="D1758" s="8">
        <v>94399</v>
      </c>
      <c r="E1758" s="8">
        <v>101950.92000000001</v>
      </c>
      <c r="F1758" s="7" t="s">
        <v>4</v>
      </c>
      <c r="G1758" s="7" t="s">
        <v>45</v>
      </c>
      <c r="H1758" s="8">
        <v>94399</v>
      </c>
    </row>
    <row r="1759" spans="1:8" x14ac:dyDescent="0.2">
      <c r="A1759" s="6">
        <v>44910</v>
      </c>
      <c r="B1759" s="7" t="s">
        <v>3029</v>
      </c>
      <c r="C1759" s="7" t="s">
        <v>9942</v>
      </c>
      <c r="D1759" s="8">
        <v>46000</v>
      </c>
      <c r="E1759" s="8">
        <v>49680</v>
      </c>
      <c r="F1759" s="7" t="s">
        <v>8</v>
      </c>
      <c r="G1759" s="7" t="s">
        <v>31</v>
      </c>
      <c r="H1759" s="8">
        <v>46000</v>
      </c>
    </row>
    <row r="1760" spans="1:8" x14ac:dyDescent="0.2">
      <c r="A1760" s="6">
        <v>44910</v>
      </c>
      <c r="B1760" s="7" t="s">
        <v>3032</v>
      </c>
      <c r="C1760" s="7" t="s">
        <v>9943</v>
      </c>
      <c r="D1760" s="8">
        <v>55595</v>
      </c>
      <c r="E1760" s="8">
        <v>60042.600000000006</v>
      </c>
      <c r="F1760" s="7" t="s">
        <v>4</v>
      </c>
      <c r="G1760" s="7" t="s">
        <v>11</v>
      </c>
      <c r="H1760" s="8">
        <v>55595</v>
      </c>
    </row>
    <row r="1761" spans="1:8" x14ac:dyDescent="0.2">
      <c r="A1761" s="6">
        <v>44910</v>
      </c>
      <c r="B1761" s="7" t="s">
        <v>3035</v>
      </c>
      <c r="C1761" s="7" t="s">
        <v>9944</v>
      </c>
      <c r="D1761" s="8">
        <v>660793</v>
      </c>
      <c r="E1761" s="8">
        <v>713656.44000000006</v>
      </c>
      <c r="F1761" s="7" t="s">
        <v>4</v>
      </c>
      <c r="G1761" s="7" t="s">
        <v>45</v>
      </c>
      <c r="H1761" s="8">
        <v>94399</v>
      </c>
    </row>
    <row r="1762" spans="1:8" x14ac:dyDescent="0.2">
      <c r="A1762" s="6">
        <v>44910</v>
      </c>
      <c r="B1762" s="7" t="s">
        <v>3038</v>
      </c>
      <c r="C1762" s="7" t="s">
        <v>9945</v>
      </c>
      <c r="D1762" s="8">
        <v>87787</v>
      </c>
      <c r="E1762" s="8">
        <v>94809.96</v>
      </c>
      <c r="F1762" s="7" t="s">
        <v>4</v>
      </c>
      <c r="G1762" s="7" t="s">
        <v>17</v>
      </c>
      <c r="H1762" s="8">
        <v>87787</v>
      </c>
    </row>
    <row r="1763" spans="1:8" x14ac:dyDescent="0.2">
      <c r="A1763" s="6">
        <v>44910</v>
      </c>
      <c r="B1763" s="7" t="s">
        <v>3038</v>
      </c>
      <c r="C1763" s="7" t="s">
        <v>9945</v>
      </c>
      <c r="D1763" s="8">
        <v>94399</v>
      </c>
      <c r="E1763" s="8">
        <v>101950.92000000001</v>
      </c>
      <c r="F1763" s="7" t="s">
        <v>8</v>
      </c>
      <c r="G1763" s="7" t="s">
        <v>45</v>
      </c>
      <c r="H1763" s="8">
        <v>94399</v>
      </c>
    </row>
    <row r="1764" spans="1:8" x14ac:dyDescent="0.2">
      <c r="A1764" s="6">
        <v>44910</v>
      </c>
      <c r="B1764" s="7" t="s">
        <v>3041</v>
      </c>
      <c r="C1764" s="7" t="s">
        <v>9946</v>
      </c>
      <c r="D1764" s="8">
        <v>146862</v>
      </c>
      <c r="E1764" s="8">
        <v>158610.96000000002</v>
      </c>
      <c r="F1764" s="7" t="s">
        <v>4</v>
      </c>
      <c r="G1764" s="7" t="s">
        <v>5</v>
      </c>
      <c r="H1764" s="8">
        <v>73431</v>
      </c>
    </row>
    <row r="1765" spans="1:8" x14ac:dyDescent="0.2">
      <c r="A1765" s="6">
        <v>44910</v>
      </c>
      <c r="B1765" s="7" t="s">
        <v>3044</v>
      </c>
      <c r="C1765" s="7" t="s">
        <v>9048</v>
      </c>
      <c r="D1765" s="8">
        <v>188798</v>
      </c>
      <c r="E1765" s="8">
        <v>203901.84000000003</v>
      </c>
      <c r="F1765" s="7" t="s">
        <v>4</v>
      </c>
      <c r="G1765" s="7" t="s">
        <v>45</v>
      </c>
      <c r="H1765" s="8">
        <v>94399</v>
      </c>
    </row>
    <row r="1766" spans="1:8" x14ac:dyDescent="0.2">
      <c r="A1766" s="6">
        <v>44910</v>
      </c>
      <c r="B1766" s="7" t="s">
        <v>3046</v>
      </c>
      <c r="C1766" s="7" t="s">
        <v>9947</v>
      </c>
      <c r="D1766" s="8">
        <v>70950</v>
      </c>
      <c r="E1766" s="8">
        <v>76626</v>
      </c>
      <c r="F1766" s="7" t="s">
        <v>4</v>
      </c>
      <c r="G1766" s="7" t="s">
        <v>25</v>
      </c>
      <c r="H1766" s="8">
        <v>70950</v>
      </c>
    </row>
    <row r="1767" spans="1:8" x14ac:dyDescent="0.2">
      <c r="A1767" s="6">
        <v>44910</v>
      </c>
      <c r="B1767" s="7" t="s">
        <v>3049</v>
      </c>
      <c r="C1767" s="7" t="s">
        <v>9948</v>
      </c>
      <c r="D1767" s="8">
        <v>94399</v>
      </c>
      <c r="E1767" s="8">
        <v>101950.92000000001</v>
      </c>
      <c r="F1767" s="7" t="s">
        <v>4</v>
      </c>
      <c r="G1767" s="7" t="s">
        <v>45</v>
      </c>
      <c r="H1767" s="8">
        <v>94399</v>
      </c>
    </row>
    <row r="1768" spans="1:8" x14ac:dyDescent="0.2">
      <c r="A1768" s="6">
        <v>44910</v>
      </c>
      <c r="B1768" s="7" t="s">
        <v>3049</v>
      </c>
      <c r="C1768" s="7" t="s">
        <v>9948</v>
      </c>
      <c r="D1768" s="8">
        <v>111190</v>
      </c>
      <c r="E1768" s="8">
        <v>120085.20000000001</v>
      </c>
      <c r="F1768" s="7" t="s">
        <v>8</v>
      </c>
      <c r="G1768" s="7" t="s">
        <v>11</v>
      </c>
      <c r="H1768" s="8">
        <v>55595</v>
      </c>
    </row>
    <row r="1769" spans="1:8" x14ac:dyDescent="0.2">
      <c r="A1769" s="6">
        <v>44910</v>
      </c>
      <c r="B1769" s="7" t="s">
        <v>3052</v>
      </c>
      <c r="C1769" s="7" t="s">
        <v>9949</v>
      </c>
      <c r="D1769" s="8">
        <v>702296</v>
      </c>
      <c r="E1769" s="8">
        <v>758479.68</v>
      </c>
      <c r="F1769" s="7" t="s">
        <v>4</v>
      </c>
      <c r="G1769" s="7" t="s">
        <v>17</v>
      </c>
      <c r="H1769" s="8">
        <v>87787</v>
      </c>
    </row>
    <row r="1770" spans="1:8" x14ac:dyDescent="0.2">
      <c r="A1770" s="6">
        <v>44910</v>
      </c>
      <c r="B1770" s="7" t="s">
        <v>3052</v>
      </c>
      <c r="C1770" s="7" t="s">
        <v>9949</v>
      </c>
      <c r="D1770" s="8">
        <v>667140</v>
      </c>
      <c r="E1770" s="8">
        <v>720511.20000000007</v>
      </c>
      <c r="F1770" s="7" t="s">
        <v>8</v>
      </c>
      <c r="G1770" s="7" t="s">
        <v>11</v>
      </c>
      <c r="H1770" s="8">
        <v>55595</v>
      </c>
    </row>
    <row r="1771" spans="1:8" x14ac:dyDescent="0.2">
      <c r="A1771" s="6">
        <v>44910</v>
      </c>
      <c r="B1771" s="7" t="s">
        <v>3052</v>
      </c>
      <c r="C1771" s="7" t="s">
        <v>9949</v>
      </c>
      <c r="D1771" s="8">
        <v>50182</v>
      </c>
      <c r="E1771" s="8">
        <v>54196.560000000005</v>
      </c>
      <c r="F1771" s="7" t="s">
        <v>10</v>
      </c>
      <c r="G1771" s="7" t="s">
        <v>9</v>
      </c>
      <c r="H1771" s="8">
        <v>50182</v>
      </c>
    </row>
    <row r="1772" spans="1:8" x14ac:dyDescent="0.2">
      <c r="A1772" s="6">
        <v>44910</v>
      </c>
      <c r="B1772" s="7" t="s">
        <v>3055</v>
      </c>
      <c r="C1772" s="7" t="s">
        <v>9950</v>
      </c>
      <c r="D1772" s="8">
        <v>100364</v>
      </c>
      <c r="E1772" s="8">
        <v>108393.12000000001</v>
      </c>
      <c r="F1772" s="7" t="s">
        <v>4</v>
      </c>
      <c r="G1772" s="7" t="s">
        <v>9</v>
      </c>
      <c r="H1772" s="8">
        <v>50182</v>
      </c>
    </row>
    <row r="1773" spans="1:8" x14ac:dyDescent="0.2">
      <c r="A1773" s="6">
        <v>44910</v>
      </c>
      <c r="B1773" s="7" t="s">
        <v>3058</v>
      </c>
      <c r="C1773" s="7" t="s">
        <v>9951</v>
      </c>
      <c r="D1773" s="8">
        <v>94399</v>
      </c>
      <c r="E1773" s="8">
        <v>101950.92000000001</v>
      </c>
      <c r="F1773" s="7" t="s">
        <v>4</v>
      </c>
      <c r="G1773" s="7" t="s">
        <v>45</v>
      </c>
      <c r="H1773" s="8">
        <v>94399</v>
      </c>
    </row>
    <row r="1774" spans="1:8" x14ac:dyDescent="0.2">
      <c r="A1774" s="6">
        <v>44910</v>
      </c>
      <c r="B1774" s="7" t="s">
        <v>3058</v>
      </c>
      <c r="C1774" s="7" t="s">
        <v>9951</v>
      </c>
      <c r="D1774" s="8">
        <v>55595</v>
      </c>
      <c r="E1774" s="8">
        <v>60042.600000000006</v>
      </c>
      <c r="F1774" s="7" t="s">
        <v>8</v>
      </c>
      <c r="G1774" s="7" t="s">
        <v>11</v>
      </c>
      <c r="H1774" s="8">
        <v>55595</v>
      </c>
    </row>
    <row r="1775" spans="1:8" x14ac:dyDescent="0.2">
      <c r="A1775" s="6">
        <v>44910</v>
      </c>
      <c r="B1775" s="7" t="s">
        <v>3058</v>
      </c>
      <c r="C1775" s="7" t="s">
        <v>9951</v>
      </c>
      <c r="D1775" s="8">
        <v>50182</v>
      </c>
      <c r="E1775" s="8">
        <v>54196.560000000005</v>
      </c>
      <c r="F1775" s="7" t="s">
        <v>10</v>
      </c>
      <c r="G1775" s="7" t="s">
        <v>9</v>
      </c>
      <c r="H1775" s="8">
        <v>50182</v>
      </c>
    </row>
    <row r="1776" spans="1:8" x14ac:dyDescent="0.2">
      <c r="A1776" s="6">
        <v>44910</v>
      </c>
      <c r="B1776" s="7" t="s">
        <v>3061</v>
      </c>
      <c r="C1776" s="7" t="s">
        <v>9952</v>
      </c>
      <c r="D1776" s="8">
        <v>92000</v>
      </c>
      <c r="E1776" s="8">
        <v>99360</v>
      </c>
      <c r="F1776" s="7" t="s">
        <v>4</v>
      </c>
      <c r="G1776" s="7" t="s">
        <v>31</v>
      </c>
      <c r="H1776" s="8">
        <v>46000</v>
      </c>
    </row>
    <row r="1777" spans="1:8" x14ac:dyDescent="0.2">
      <c r="A1777" s="6">
        <v>44910</v>
      </c>
      <c r="B1777" s="7" t="s">
        <v>3061</v>
      </c>
      <c r="C1777" s="7" t="s">
        <v>9952</v>
      </c>
      <c r="D1777" s="8">
        <v>175574</v>
      </c>
      <c r="E1777" s="8">
        <v>189619.92</v>
      </c>
      <c r="F1777" s="7" t="s">
        <v>8</v>
      </c>
      <c r="G1777" s="7" t="s">
        <v>17</v>
      </c>
      <c r="H1777" s="8">
        <v>87787</v>
      </c>
    </row>
    <row r="1778" spans="1:8" x14ac:dyDescent="0.2">
      <c r="A1778" s="6">
        <v>44910</v>
      </c>
      <c r="B1778" s="7" t="s">
        <v>3061</v>
      </c>
      <c r="C1778" s="7" t="s">
        <v>9952</v>
      </c>
      <c r="D1778" s="8">
        <v>73431</v>
      </c>
      <c r="E1778" s="8">
        <v>79305.48000000001</v>
      </c>
      <c r="F1778" s="7" t="s">
        <v>10</v>
      </c>
      <c r="G1778" s="7" t="s">
        <v>5</v>
      </c>
      <c r="H1778" s="8">
        <v>73431</v>
      </c>
    </row>
    <row r="1779" spans="1:8" x14ac:dyDescent="0.2">
      <c r="A1779" s="6">
        <v>44910</v>
      </c>
      <c r="B1779" s="7" t="s">
        <v>3064</v>
      </c>
      <c r="C1779" s="7" t="s">
        <v>9953</v>
      </c>
      <c r="D1779" s="8">
        <v>111190</v>
      </c>
      <c r="E1779" s="8">
        <v>120085.20000000001</v>
      </c>
      <c r="F1779" s="7" t="s">
        <v>4</v>
      </c>
      <c r="G1779" s="7" t="s">
        <v>11</v>
      </c>
      <c r="H1779" s="8">
        <v>55595</v>
      </c>
    </row>
    <row r="1780" spans="1:8" x14ac:dyDescent="0.2">
      <c r="A1780" s="6">
        <v>44910</v>
      </c>
      <c r="B1780" s="7" t="s">
        <v>3064</v>
      </c>
      <c r="C1780" s="7" t="s">
        <v>9953</v>
      </c>
      <c r="D1780" s="8">
        <v>94399</v>
      </c>
      <c r="E1780" s="8">
        <v>101950.92000000001</v>
      </c>
      <c r="F1780" s="7" t="s">
        <v>8</v>
      </c>
      <c r="G1780" s="7" t="s">
        <v>45</v>
      </c>
      <c r="H1780" s="8">
        <v>94399</v>
      </c>
    </row>
    <row r="1781" spans="1:8" x14ac:dyDescent="0.2">
      <c r="A1781" s="6">
        <v>44910</v>
      </c>
      <c r="B1781" s="7" t="s">
        <v>3064</v>
      </c>
      <c r="C1781" s="7" t="s">
        <v>9953</v>
      </c>
      <c r="D1781" s="8">
        <v>175574</v>
      </c>
      <c r="E1781" s="8">
        <v>189619.92</v>
      </c>
      <c r="F1781" s="7" t="s">
        <v>10</v>
      </c>
      <c r="G1781" s="7" t="s">
        <v>17</v>
      </c>
      <c r="H1781" s="8">
        <v>87787</v>
      </c>
    </row>
    <row r="1782" spans="1:8" x14ac:dyDescent="0.2">
      <c r="A1782" s="6">
        <v>44910</v>
      </c>
      <c r="B1782" s="7" t="s">
        <v>3064</v>
      </c>
      <c r="C1782" s="7" t="s">
        <v>9953</v>
      </c>
      <c r="D1782" s="8">
        <v>90750</v>
      </c>
      <c r="E1782" s="8">
        <v>98010</v>
      </c>
      <c r="F1782" s="7" t="s">
        <v>46</v>
      </c>
      <c r="G1782" s="7" t="s">
        <v>13</v>
      </c>
      <c r="H1782" s="8">
        <v>90750</v>
      </c>
    </row>
    <row r="1783" spans="1:8" x14ac:dyDescent="0.2">
      <c r="A1783" s="6">
        <v>44910</v>
      </c>
      <c r="B1783" s="7" t="s">
        <v>3067</v>
      </c>
      <c r="C1783" s="7" t="s">
        <v>9954</v>
      </c>
      <c r="D1783" s="8">
        <v>111190</v>
      </c>
      <c r="E1783" s="8">
        <v>120085.20000000001</v>
      </c>
      <c r="F1783" s="7" t="s">
        <v>4</v>
      </c>
      <c r="G1783" s="7" t="s">
        <v>11</v>
      </c>
      <c r="H1783" s="8">
        <v>55595</v>
      </c>
    </row>
    <row r="1784" spans="1:8" x14ac:dyDescent="0.2">
      <c r="A1784" s="6">
        <v>44910</v>
      </c>
      <c r="B1784" s="7" t="s">
        <v>3067</v>
      </c>
      <c r="C1784" s="7" t="s">
        <v>9954</v>
      </c>
      <c r="D1784" s="8">
        <v>118800</v>
      </c>
      <c r="E1784" s="8">
        <v>128304.00000000001</v>
      </c>
      <c r="F1784" s="7" t="s">
        <v>8</v>
      </c>
      <c r="G1784" s="7" t="s">
        <v>101</v>
      </c>
      <c r="H1784" s="8">
        <v>59400</v>
      </c>
    </row>
    <row r="1785" spans="1:8" x14ac:dyDescent="0.2">
      <c r="A1785" s="6">
        <v>44910</v>
      </c>
      <c r="B1785" s="7" t="s">
        <v>3067</v>
      </c>
      <c r="C1785" s="7" t="s">
        <v>9954</v>
      </c>
      <c r="D1785" s="8">
        <v>283197</v>
      </c>
      <c r="E1785" s="8">
        <v>305852.76</v>
      </c>
      <c r="F1785" s="7" t="s">
        <v>10</v>
      </c>
      <c r="G1785" s="7" t="s">
        <v>45</v>
      </c>
      <c r="H1785" s="8">
        <v>94399</v>
      </c>
    </row>
    <row r="1786" spans="1:8" x14ac:dyDescent="0.2">
      <c r="A1786" s="6">
        <v>44910</v>
      </c>
      <c r="B1786" s="7" t="s">
        <v>3070</v>
      </c>
      <c r="C1786" s="7" t="s">
        <v>9955</v>
      </c>
      <c r="D1786" s="8">
        <v>150546</v>
      </c>
      <c r="E1786" s="8">
        <v>162589.68000000002</v>
      </c>
      <c r="F1786" s="7" t="s">
        <v>4</v>
      </c>
      <c r="G1786" s="7" t="s">
        <v>9</v>
      </c>
      <c r="H1786" s="8">
        <v>50182</v>
      </c>
    </row>
    <row r="1787" spans="1:8" x14ac:dyDescent="0.2">
      <c r="A1787" s="6">
        <v>44910</v>
      </c>
      <c r="B1787" s="7" t="s">
        <v>3070</v>
      </c>
      <c r="C1787" s="7" t="s">
        <v>9955</v>
      </c>
      <c r="D1787" s="8">
        <v>263361</v>
      </c>
      <c r="E1787" s="8">
        <v>284429.88</v>
      </c>
      <c r="F1787" s="7" t="s">
        <v>8</v>
      </c>
      <c r="G1787" s="7" t="s">
        <v>17</v>
      </c>
      <c r="H1787" s="8">
        <v>87787</v>
      </c>
    </row>
    <row r="1788" spans="1:8" x14ac:dyDescent="0.2">
      <c r="A1788" s="6">
        <v>44910</v>
      </c>
      <c r="B1788" s="7" t="s">
        <v>3073</v>
      </c>
      <c r="C1788" s="7" t="s">
        <v>9282</v>
      </c>
      <c r="D1788" s="8">
        <v>55595</v>
      </c>
      <c r="E1788" s="8">
        <v>60042.600000000006</v>
      </c>
      <c r="F1788" s="7" t="s">
        <v>4</v>
      </c>
      <c r="G1788" s="7" t="s">
        <v>11</v>
      </c>
      <c r="H1788" s="8">
        <v>55595</v>
      </c>
    </row>
    <row r="1789" spans="1:8" x14ac:dyDescent="0.2">
      <c r="A1789" s="6">
        <v>44910</v>
      </c>
      <c r="B1789" s="7" t="s">
        <v>3075</v>
      </c>
      <c r="C1789" s="7" t="s">
        <v>9355</v>
      </c>
      <c r="D1789" s="8">
        <v>445500</v>
      </c>
      <c r="E1789" s="8">
        <v>481140.00000000006</v>
      </c>
      <c r="F1789" s="7" t="s">
        <v>4</v>
      </c>
      <c r="G1789" s="7" t="s">
        <v>29</v>
      </c>
      <c r="H1789" s="8">
        <v>74250</v>
      </c>
    </row>
    <row r="1790" spans="1:8" x14ac:dyDescent="0.2">
      <c r="A1790" s="6">
        <v>44910</v>
      </c>
      <c r="B1790" s="7" t="s">
        <v>3075</v>
      </c>
      <c r="C1790" s="7" t="s">
        <v>9355</v>
      </c>
      <c r="D1790" s="8">
        <v>496650</v>
      </c>
      <c r="E1790" s="8">
        <v>536382</v>
      </c>
      <c r="F1790" s="7" t="s">
        <v>8</v>
      </c>
      <c r="G1790" s="7" t="s">
        <v>25</v>
      </c>
      <c r="H1790" s="8">
        <v>70950</v>
      </c>
    </row>
    <row r="1791" spans="1:8" x14ac:dyDescent="0.2">
      <c r="A1791" s="6">
        <v>44910</v>
      </c>
      <c r="B1791" s="7" t="s">
        <v>3075</v>
      </c>
      <c r="C1791" s="7" t="s">
        <v>9355</v>
      </c>
      <c r="D1791" s="8">
        <v>438935</v>
      </c>
      <c r="E1791" s="8">
        <v>474049.80000000005</v>
      </c>
      <c r="F1791" s="7" t="s">
        <v>10</v>
      </c>
      <c r="G1791" s="7" t="s">
        <v>17</v>
      </c>
      <c r="H1791" s="8">
        <v>87787</v>
      </c>
    </row>
    <row r="1792" spans="1:8" x14ac:dyDescent="0.2">
      <c r="A1792" s="6">
        <v>44910</v>
      </c>
      <c r="B1792" s="7" t="s">
        <v>3077</v>
      </c>
      <c r="C1792" s="7" t="s">
        <v>9956</v>
      </c>
      <c r="D1792" s="8">
        <v>87787</v>
      </c>
      <c r="E1792" s="8">
        <v>94809.96</v>
      </c>
      <c r="F1792" s="7" t="s">
        <v>4</v>
      </c>
      <c r="G1792" s="7" t="s">
        <v>17</v>
      </c>
      <c r="H1792" s="8">
        <v>87787</v>
      </c>
    </row>
    <row r="1793" spans="1:8" x14ac:dyDescent="0.2">
      <c r="A1793" s="6">
        <v>44910</v>
      </c>
      <c r="B1793" s="7" t="s">
        <v>3077</v>
      </c>
      <c r="C1793" s="7" t="s">
        <v>9956</v>
      </c>
      <c r="D1793" s="8">
        <v>50182</v>
      </c>
      <c r="E1793" s="8">
        <v>54196.560000000005</v>
      </c>
      <c r="F1793" s="7" t="s">
        <v>8</v>
      </c>
      <c r="G1793" s="7" t="s">
        <v>9</v>
      </c>
      <c r="H1793" s="8">
        <v>50182</v>
      </c>
    </row>
    <row r="1794" spans="1:8" x14ac:dyDescent="0.2">
      <c r="A1794" s="6">
        <v>44910</v>
      </c>
      <c r="B1794" s="7" t="s">
        <v>3080</v>
      </c>
      <c r="C1794" s="7" t="s">
        <v>9083</v>
      </c>
      <c r="D1794" s="8">
        <v>73431</v>
      </c>
      <c r="E1794" s="8">
        <v>79305.48000000001</v>
      </c>
      <c r="F1794" s="7" t="s">
        <v>4</v>
      </c>
      <c r="G1794" s="7" t="s">
        <v>5</v>
      </c>
      <c r="H1794" s="8">
        <v>73431</v>
      </c>
    </row>
    <row r="1795" spans="1:8" x14ac:dyDescent="0.2">
      <c r="A1795" s="6">
        <v>44910</v>
      </c>
      <c r="B1795" s="7" t="s">
        <v>3080</v>
      </c>
      <c r="C1795" s="7" t="s">
        <v>9083</v>
      </c>
      <c r="D1795" s="8">
        <v>70950</v>
      </c>
      <c r="E1795" s="8">
        <v>76626</v>
      </c>
      <c r="F1795" s="7" t="s">
        <v>8</v>
      </c>
      <c r="G1795" s="7" t="s">
        <v>25</v>
      </c>
      <c r="H1795" s="8">
        <v>70950</v>
      </c>
    </row>
    <row r="1796" spans="1:8" x14ac:dyDescent="0.2">
      <c r="A1796" s="6">
        <v>44910</v>
      </c>
      <c r="B1796" s="7" t="s">
        <v>3082</v>
      </c>
      <c r="C1796" s="7" t="s">
        <v>9957</v>
      </c>
      <c r="D1796" s="8">
        <v>146862</v>
      </c>
      <c r="E1796" s="8">
        <v>158610.96000000002</v>
      </c>
      <c r="F1796" s="7" t="s">
        <v>4</v>
      </c>
      <c r="G1796" s="7" t="s">
        <v>5</v>
      </c>
      <c r="H1796" s="8">
        <v>73431</v>
      </c>
    </row>
    <row r="1797" spans="1:8" x14ac:dyDescent="0.2">
      <c r="A1797" s="6">
        <v>44910</v>
      </c>
      <c r="B1797" s="7" t="s">
        <v>3085</v>
      </c>
      <c r="C1797" s="7" t="s">
        <v>9958</v>
      </c>
      <c r="D1797" s="8">
        <v>87787</v>
      </c>
      <c r="E1797" s="8">
        <v>94809.96</v>
      </c>
      <c r="F1797" s="7" t="s">
        <v>4</v>
      </c>
      <c r="G1797" s="7" t="s">
        <v>17</v>
      </c>
      <c r="H1797" s="8">
        <v>87787</v>
      </c>
    </row>
    <row r="1798" spans="1:8" x14ac:dyDescent="0.2">
      <c r="A1798" s="6">
        <v>44910</v>
      </c>
      <c r="B1798" s="7" t="s">
        <v>3085</v>
      </c>
      <c r="C1798" s="7" t="s">
        <v>9958</v>
      </c>
      <c r="D1798" s="8">
        <v>178200</v>
      </c>
      <c r="E1798" s="8">
        <v>192456</v>
      </c>
      <c r="F1798" s="7" t="s">
        <v>8</v>
      </c>
      <c r="G1798" s="7" t="s">
        <v>101</v>
      </c>
      <c r="H1798" s="8">
        <v>59400</v>
      </c>
    </row>
    <row r="1799" spans="1:8" x14ac:dyDescent="0.2">
      <c r="A1799" s="6">
        <v>44910</v>
      </c>
      <c r="B1799" s="7" t="s">
        <v>3088</v>
      </c>
      <c r="C1799" s="7" t="s">
        <v>9959</v>
      </c>
      <c r="D1799" s="8">
        <v>351148</v>
      </c>
      <c r="E1799" s="8">
        <v>379239.84</v>
      </c>
      <c r="F1799" s="7" t="s">
        <v>4</v>
      </c>
      <c r="G1799" s="7" t="s">
        <v>17</v>
      </c>
      <c r="H1799" s="8">
        <v>87787</v>
      </c>
    </row>
    <row r="1800" spans="1:8" x14ac:dyDescent="0.2">
      <c r="A1800" s="6">
        <v>44910</v>
      </c>
      <c r="B1800" s="7" t="s">
        <v>3088</v>
      </c>
      <c r="C1800" s="7" t="s">
        <v>9959</v>
      </c>
      <c r="D1800" s="8">
        <v>92000</v>
      </c>
      <c r="E1800" s="8">
        <v>99360</v>
      </c>
      <c r="F1800" s="7" t="s">
        <v>8</v>
      </c>
      <c r="G1800" s="7" t="s">
        <v>31</v>
      </c>
      <c r="H1800" s="8">
        <v>46000</v>
      </c>
    </row>
    <row r="1801" spans="1:8" x14ac:dyDescent="0.2">
      <c r="A1801" s="6">
        <v>44910</v>
      </c>
      <c r="B1801" s="7" t="s">
        <v>3091</v>
      </c>
      <c r="C1801" s="7" t="s">
        <v>9960</v>
      </c>
      <c r="D1801" s="8">
        <v>87787</v>
      </c>
      <c r="E1801" s="8">
        <v>94809.96</v>
      </c>
      <c r="F1801" s="7" t="s">
        <v>4</v>
      </c>
      <c r="G1801" s="7" t="s">
        <v>17</v>
      </c>
      <c r="H1801" s="8">
        <v>87787</v>
      </c>
    </row>
    <row r="1802" spans="1:8" x14ac:dyDescent="0.2">
      <c r="A1802" s="6">
        <v>44910</v>
      </c>
      <c r="B1802" s="7" t="s">
        <v>3091</v>
      </c>
      <c r="C1802" s="7" t="s">
        <v>9960</v>
      </c>
      <c r="D1802" s="8">
        <v>175574</v>
      </c>
      <c r="E1802" s="8">
        <v>189619.92</v>
      </c>
      <c r="F1802" s="7" t="s">
        <v>8</v>
      </c>
      <c r="G1802" s="7" t="s">
        <v>17</v>
      </c>
      <c r="H1802" s="8">
        <v>87787</v>
      </c>
    </row>
    <row r="1803" spans="1:8" x14ac:dyDescent="0.2">
      <c r="A1803" s="6">
        <v>44910</v>
      </c>
      <c r="B1803" s="7" t="s">
        <v>3094</v>
      </c>
      <c r="C1803" s="7" t="s">
        <v>9961</v>
      </c>
      <c r="D1803" s="8">
        <v>438935</v>
      </c>
      <c r="E1803" s="8">
        <v>474049.80000000005</v>
      </c>
      <c r="F1803" s="7" t="s">
        <v>4</v>
      </c>
      <c r="G1803" s="7" t="s">
        <v>17</v>
      </c>
      <c r="H1803" s="8">
        <v>87787</v>
      </c>
    </row>
    <row r="1804" spans="1:8" x14ac:dyDescent="0.2">
      <c r="A1804" s="6">
        <v>44910</v>
      </c>
      <c r="B1804" s="7" t="s">
        <v>3097</v>
      </c>
      <c r="C1804" s="7" t="s">
        <v>9962</v>
      </c>
      <c r="D1804" s="8">
        <v>200728</v>
      </c>
      <c r="E1804" s="8">
        <v>216786.24000000002</v>
      </c>
      <c r="F1804" s="7" t="s">
        <v>4</v>
      </c>
      <c r="G1804" s="7" t="s">
        <v>9</v>
      </c>
      <c r="H1804" s="8">
        <v>50182</v>
      </c>
    </row>
    <row r="1805" spans="1:8" x14ac:dyDescent="0.2">
      <c r="A1805" s="6">
        <v>44910</v>
      </c>
      <c r="B1805" s="7" t="s">
        <v>3097</v>
      </c>
      <c r="C1805" s="7" t="s">
        <v>9962</v>
      </c>
      <c r="D1805" s="8">
        <v>46000</v>
      </c>
      <c r="E1805" s="8">
        <v>49680</v>
      </c>
      <c r="F1805" s="7" t="s">
        <v>8</v>
      </c>
      <c r="G1805" s="7" t="s">
        <v>31</v>
      </c>
      <c r="H1805" s="8">
        <v>46000</v>
      </c>
    </row>
    <row r="1806" spans="1:8" x14ac:dyDescent="0.2">
      <c r="A1806" s="6">
        <v>44910</v>
      </c>
      <c r="B1806" s="7" t="s">
        <v>3100</v>
      </c>
      <c r="C1806" s="7" t="s">
        <v>9963</v>
      </c>
      <c r="D1806" s="8">
        <v>87787</v>
      </c>
      <c r="E1806" s="8">
        <v>94809.96</v>
      </c>
      <c r="F1806" s="7" t="s">
        <v>4</v>
      </c>
      <c r="G1806" s="7" t="s">
        <v>17</v>
      </c>
      <c r="H1806" s="8">
        <v>87787</v>
      </c>
    </row>
    <row r="1807" spans="1:8" x14ac:dyDescent="0.2">
      <c r="A1807" s="6">
        <v>44910</v>
      </c>
      <c r="B1807" s="7" t="s">
        <v>3100</v>
      </c>
      <c r="C1807" s="7" t="s">
        <v>9963</v>
      </c>
      <c r="D1807" s="8">
        <v>55595</v>
      </c>
      <c r="E1807" s="8">
        <v>60042.600000000006</v>
      </c>
      <c r="F1807" s="7" t="s">
        <v>8</v>
      </c>
      <c r="G1807" s="7" t="s">
        <v>11</v>
      </c>
      <c r="H1807" s="8">
        <v>55595</v>
      </c>
    </row>
    <row r="1808" spans="1:8" x14ac:dyDescent="0.2">
      <c r="A1808" s="6">
        <v>44910</v>
      </c>
      <c r="B1808" s="7" t="s">
        <v>3103</v>
      </c>
      <c r="C1808" s="7" t="s">
        <v>9395</v>
      </c>
      <c r="D1808" s="8">
        <v>212850</v>
      </c>
      <c r="E1808" s="8">
        <v>229878.00000000003</v>
      </c>
      <c r="F1808" s="7" t="s">
        <v>4</v>
      </c>
      <c r="G1808" s="7" t="s">
        <v>25</v>
      </c>
      <c r="H1808" s="8">
        <v>70950</v>
      </c>
    </row>
    <row r="1809" spans="1:8" x14ac:dyDescent="0.2">
      <c r="A1809" s="6">
        <v>44910</v>
      </c>
      <c r="B1809" s="7" t="s">
        <v>3105</v>
      </c>
      <c r="C1809" s="7" t="s">
        <v>9964</v>
      </c>
      <c r="D1809" s="8">
        <v>70950</v>
      </c>
      <c r="E1809" s="8">
        <v>76626</v>
      </c>
      <c r="F1809" s="7" t="s">
        <v>4</v>
      </c>
      <c r="G1809" s="7" t="s">
        <v>25</v>
      </c>
      <c r="H1809" s="8">
        <v>70950</v>
      </c>
    </row>
    <row r="1810" spans="1:8" x14ac:dyDescent="0.2">
      <c r="A1810" s="6">
        <v>44910</v>
      </c>
      <c r="B1810" s="7" t="s">
        <v>3105</v>
      </c>
      <c r="C1810" s="7" t="s">
        <v>9964</v>
      </c>
      <c r="D1810" s="8">
        <v>100364</v>
      </c>
      <c r="E1810" s="8">
        <v>108393.12000000001</v>
      </c>
      <c r="F1810" s="7" t="s">
        <v>8</v>
      </c>
      <c r="G1810" s="7" t="s">
        <v>9</v>
      </c>
      <c r="H1810" s="8">
        <v>50182</v>
      </c>
    </row>
    <row r="1811" spans="1:8" x14ac:dyDescent="0.2">
      <c r="A1811" s="6">
        <v>44910</v>
      </c>
      <c r="B1811" s="7" t="s">
        <v>3108</v>
      </c>
      <c r="C1811" s="7" t="s">
        <v>9965</v>
      </c>
      <c r="D1811" s="8">
        <v>526722</v>
      </c>
      <c r="E1811" s="8">
        <v>568859.76</v>
      </c>
      <c r="F1811" s="7" t="s">
        <v>4</v>
      </c>
      <c r="G1811" s="7" t="s">
        <v>17</v>
      </c>
      <c r="H1811" s="8">
        <v>87787</v>
      </c>
    </row>
    <row r="1812" spans="1:8" x14ac:dyDescent="0.2">
      <c r="A1812" s="6">
        <v>44910</v>
      </c>
      <c r="B1812" s="7" t="s">
        <v>3111</v>
      </c>
      <c r="C1812" s="7" t="s">
        <v>9711</v>
      </c>
      <c r="D1812" s="8">
        <v>100364</v>
      </c>
      <c r="E1812" s="8">
        <v>108393.12000000001</v>
      </c>
      <c r="F1812" s="7" t="s">
        <v>4</v>
      </c>
      <c r="G1812" s="7" t="s">
        <v>9</v>
      </c>
      <c r="H1812" s="8">
        <v>50182</v>
      </c>
    </row>
    <row r="1813" spans="1:8" x14ac:dyDescent="0.2">
      <c r="A1813" s="6">
        <v>44910</v>
      </c>
      <c r="B1813" s="7" t="s">
        <v>3111</v>
      </c>
      <c r="C1813" s="7" t="s">
        <v>9711</v>
      </c>
      <c r="D1813" s="8">
        <v>46000</v>
      </c>
      <c r="E1813" s="8">
        <v>49680</v>
      </c>
      <c r="F1813" s="7" t="s">
        <v>8</v>
      </c>
      <c r="G1813" s="7" t="s">
        <v>31</v>
      </c>
      <c r="H1813" s="8">
        <v>46000</v>
      </c>
    </row>
    <row r="1814" spans="1:8" x14ac:dyDescent="0.2">
      <c r="A1814" s="6">
        <v>44910</v>
      </c>
      <c r="B1814" s="7" t="s">
        <v>3113</v>
      </c>
      <c r="C1814" s="7" t="s">
        <v>9711</v>
      </c>
      <c r="D1814" s="8">
        <v>50182</v>
      </c>
      <c r="E1814" s="8">
        <v>54196.560000000005</v>
      </c>
      <c r="F1814" s="7" t="s">
        <v>4</v>
      </c>
      <c r="G1814" s="7" t="s">
        <v>9</v>
      </c>
      <c r="H1814" s="8">
        <v>50182</v>
      </c>
    </row>
    <row r="1815" spans="1:8" x14ac:dyDescent="0.2">
      <c r="A1815" s="6">
        <v>44910</v>
      </c>
      <c r="B1815" s="7" t="s">
        <v>3113</v>
      </c>
      <c r="C1815" s="7" t="s">
        <v>9711</v>
      </c>
      <c r="D1815" s="8">
        <v>46000</v>
      </c>
      <c r="E1815" s="8">
        <v>49680</v>
      </c>
      <c r="F1815" s="7" t="s">
        <v>8</v>
      </c>
      <c r="G1815" s="7" t="s">
        <v>31</v>
      </c>
      <c r="H1815" s="8">
        <v>46000</v>
      </c>
    </row>
    <row r="1816" spans="1:8" x14ac:dyDescent="0.2">
      <c r="A1816" s="6">
        <v>44910</v>
      </c>
      <c r="B1816" s="7" t="s">
        <v>3115</v>
      </c>
      <c r="C1816" s="7" t="s">
        <v>9961</v>
      </c>
      <c r="D1816" s="8">
        <v>50182</v>
      </c>
      <c r="E1816" s="8">
        <v>54196.560000000005</v>
      </c>
      <c r="F1816" s="7" t="s">
        <v>4</v>
      </c>
      <c r="G1816" s="7" t="s">
        <v>9</v>
      </c>
      <c r="H1816" s="8">
        <v>50182</v>
      </c>
    </row>
    <row r="1817" spans="1:8" x14ac:dyDescent="0.2">
      <c r="A1817" s="6">
        <v>44910</v>
      </c>
      <c r="B1817" s="7" t="s">
        <v>3117</v>
      </c>
      <c r="C1817" s="7" t="s">
        <v>9524</v>
      </c>
      <c r="D1817" s="8">
        <v>175574</v>
      </c>
      <c r="E1817" s="8">
        <v>189619.92</v>
      </c>
      <c r="F1817" s="7" t="s">
        <v>4</v>
      </c>
      <c r="G1817" s="7" t="s">
        <v>17</v>
      </c>
      <c r="H1817" s="8">
        <v>87787</v>
      </c>
    </row>
    <row r="1818" spans="1:8" x14ac:dyDescent="0.2">
      <c r="A1818" s="6">
        <v>44910</v>
      </c>
      <c r="B1818" s="7" t="s">
        <v>3117</v>
      </c>
      <c r="C1818" s="7" t="s">
        <v>9524</v>
      </c>
      <c r="D1818" s="8">
        <v>94399</v>
      </c>
      <c r="E1818" s="8">
        <v>101950.92000000001</v>
      </c>
      <c r="F1818" s="7" t="s">
        <v>8</v>
      </c>
      <c r="G1818" s="7" t="s">
        <v>45</v>
      </c>
      <c r="H1818" s="8">
        <v>94399</v>
      </c>
    </row>
    <row r="1819" spans="1:8" x14ac:dyDescent="0.2">
      <c r="A1819" s="6">
        <v>44910</v>
      </c>
      <c r="B1819" s="7" t="s">
        <v>3119</v>
      </c>
      <c r="C1819" s="7" t="s">
        <v>9966</v>
      </c>
      <c r="D1819" s="8">
        <v>150546</v>
      </c>
      <c r="E1819" s="8">
        <v>162589.68000000002</v>
      </c>
      <c r="F1819" s="7" t="s">
        <v>4</v>
      </c>
      <c r="G1819" s="7" t="s">
        <v>9</v>
      </c>
      <c r="H1819" s="8">
        <v>50182</v>
      </c>
    </row>
    <row r="1820" spans="1:8" x14ac:dyDescent="0.2">
      <c r="A1820" s="6">
        <v>44910</v>
      </c>
      <c r="B1820" s="7" t="s">
        <v>3122</v>
      </c>
      <c r="C1820" s="7" t="s">
        <v>9157</v>
      </c>
      <c r="D1820" s="8">
        <v>94399</v>
      </c>
      <c r="E1820" s="8">
        <v>101950.92000000001</v>
      </c>
      <c r="F1820" s="7" t="s">
        <v>4</v>
      </c>
      <c r="G1820" s="7" t="s">
        <v>45</v>
      </c>
      <c r="H1820" s="8">
        <v>94399</v>
      </c>
    </row>
    <row r="1821" spans="1:8" x14ac:dyDescent="0.2">
      <c r="A1821" s="6">
        <v>44910</v>
      </c>
      <c r="B1821" s="7" t="s">
        <v>3122</v>
      </c>
      <c r="C1821" s="7" t="s">
        <v>9157</v>
      </c>
      <c r="D1821" s="8">
        <v>46000</v>
      </c>
      <c r="E1821" s="8">
        <v>49680</v>
      </c>
      <c r="F1821" s="7" t="s">
        <v>8</v>
      </c>
      <c r="G1821" s="7" t="s">
        <v>31</v>
      </c>
      <c r="H1821" s="8">
        <v>46000</v>
      </c>
    </row>
    <row r="1822" spans="1:8" x14ac:dyDescent="0.2">
      <c r="A1822" s="6">
        <v>44910</v>
      </c>
      <c r="B1822" s="7" t="s">
        <v>3124</v>
      </c>
      <c r="C1822" s="7" t="s">
        <v>9967</v>
      </c>
      <c r="D1822" s="8">
        <v>50182</v>
      </c>
      <c r="E1822" s="8">
        <v>54196.560000000005</v>
      </c>
      <c r="F1822" s="7" t="s">
        <v>4</v>
      </c>
      <c r="G1822" s="7" t="s">
        <v>9</v>
      </c>
      <c r="H1822" s="8">
        <v>50182</v>
      </c>
    </row>
    <row r="1823" spans="1:8" x14ac:dyDescent="0.2">
      <c r="A1823" s="6">
        <v>44910</v>
      </c>
      <c r="B1823" s="7" t="s">
        <v>3124</v>
      </c>
      <c r="C1823" s="7" t="s">
        <v>9967</v>
      </c>
      <c r="D1823" s="8">
        <v>59400</v>
      </c>
      <c r="E1823" s="8">
        <v>64152.000000000007</v>
      </c>
      <c r="F1823" s="7" t="s">
        <v>8</v>
      </c>
      <c r="G1823" s="7" t="s">
        <v>101</v>
      </c>
      <c r="H1823" s="8">
        <v>59400</v>
      </c>
    </row>
    <row r="1824" spans="1:8" x14ac:dyDescent="0.2">
      <c r="A1824" s="6">
        <v>44910</v>
      </c>
      <c r="B1824" s="7" t="s">
        <v>3124</v>
      </c>
      <c r="C1824" s="7" t="s">
        <v>9967</v>
      </c>
      <c r="D1824" s="8">
        <v>555950</v>
      </c>
      <c r="E1824" s="8">
        <v>600426</v>
      </c>
      <c r="F1824" s="7" t="s">
        <v>10</v>
      </c>
      <c r="G1824" s="7" t="s">
        <v>11</v>
      </c>
      <c r="H1824" s="8">
        <v>55595</v>
      </c>
    </row>
    <row r="1825" spans="1:8" x14ac:dyDescent="0.2">
      <c r="A1825" s="6">
        <v>44910</v>
      </c>
      <c r="B1825" s="7" t="s">
        <v>3124</v>
      </c>
      <c r="C1825" s="7" t="s">
        <v>9967</v>
      </c>
      <c r="D1825" s="8">
        <v>94399</v>
      </c>
      <c r="E1825" s="8">
        <v>101950.92000000001</v>
      </c>
      <c r="F1825" s="7" t="s">
        <v>46</v>
      </c>
      <c r="G1825" s="7" t="s">
        <v>45</v>
      </c>
      <c r="H1825" s="8">
        <v>94399</v>
      </c>
    </row>
    <row r="1826" spans="1:8" x14ac:dyDescent="0.2">
      <c r="A1826" s="6">
        <v>44910</v>
      </c>
      <c r="B1826" s="7" t="s">
        <v>3127</v>
      </c>
      <c r="C1826" s="7" t="s">
        <v>9356</v>
      </c>
      <c r="D1826" s="8">
        <v>146862</v>
      </c>
      <c r="E1826" s="8">
        <v>158610.96000000002</v>
      </c>
      <c r="F1826" s="7" t="s">
        <v>4</v>
      </c>
      <c r="G1826" s="7" t="s">
        <v>5</v>
      </c>
      <c r="H1826" s="8">
        <v>73431</v>
      </c>
    </row>
    <row r="1827" spans="1:8" x14ac:dyDescent="0.2">
      <c r="A1827" s="6">
        <v>44910</v>
      </c>
      <c r="B1827" s="7" t="s">
        <v>3127</v>
      </c>
      <c r="C1827" s="7" t="s">
        <v>9356</v>
      </c>
      <c r="D1827" s="8">
        <v>50182</v>
      </c>
      <c r="E1827" s="8">
        <v>54196.560000000005</v>
      </c>
      <c r="F1827" s="7" t="s">
        <v>8</v>
      </c>
      <c r="G1827" s="7" t="s">
        <v>9</v>
      </c>
      <c r="H1827" s="8">
        <v>50182</v>
      </c>
    </row>
    <row r="1828" spans="1:8" x14ac:dyDescent="0.2">
      <c r="A1828" s="6">
        <v>44910</v>
      </c>
      <c r="B1828" s="7" t="s">
        <v>3129</v>
      </c>
      <c r="C1828" s="7" t="s">
        <v>9133</v>
      </c>
      <c r="D1828" s="8">
        <v>877870</v>
      </c>
      <c r="E1828" s="8">
        <v>948099.60000000009</v>
      </c>
      <c r="F1828" s="7" t="s">
        <v>4</v>
      </c>
      <c r="G1828" s="7" t="s">
        <v>17</v>
      </c>
      <c r="H1828" s="8">
        <v>87787</v>
      </c>
    </row>
    <row r="1829" spans="1:8" x14ac:dyDescent="0.2">
      <c r="A1829" s="6">
        <v>44910</v>
      </c>
      <c r="B1829" s="7" t="s">
        <v>3131</v>
      </c>
      <c r="C1829" s="7" t="s">
        <v>9968</v>
      </c>
      <c r="D1829" s="8">
        <v>263361</v>
      </c>
      <c r="E1829" s="8">
        <v>284429.88</v>
      </c>
      <c r="F1829" s="7" t="s">
        <v>4</v>
      </c>
      <c r="G1829" s="7" t="s">
        <v>17</v>
      </c>
      <c r="H1829" s="8">
        <v>87787</v>
      </c>
    </row>
    <row r="1830" spans="1:8" x14ac:dyDescent="0.2">
      <c r="A1830" s="6">
        <v>44910</v>
      </c>
      <c r="B1830" s="7" t="s">
        <v>3134</v>
      </c>
      <c r="C1830" s="7" t="s">
        <v>9969</v>
      </c>
      <c r="D1830" s="8">
        <v>263361</v>
      </c>
      <c r="E1830" s="8">
        <v>284429.88</v>
      </c>
      <c r="F1830" s="7" t="s">
        <v>4</v>
      </c>
      <c r="G1830" s="7" t="s">
        <v>17</v>
      </c>
      <c r="H1830" s="8">
        <v>87787</v>
      </c>
    </row>
    <row r="1831" spans="1:8" x14ac:dyDescent="0.2">
      <c r="A1831" s="6">
        <v>44910</v>
      </c>
      <c r="B1831" s="7" t="s">
        <v>3134</v>
      </c>
      <c r="C1831" s="7" t="s">
        <v>9969</v>
      </c>
      <c r="D1831" s="8">
        <v>146862</v>
      </c>
      <c r="E1831" s="8">
        <v>158610.96000000002</v>
      </c>
      <c r="F1831" s="7" t="s">
        <v>8</v>
      </c>
      <c r="G1831" s="7" t="s">
        <v>5</v>
      </c>
      <c r="H1831" s="8">
        <v>73431</v>
      </c>
    </row>
    <row r="1832" spans="1:8" x14ac:dyDescent="0.2">
      <c r="A1832" s="6">
        <v>44910</v>
      </c>
      <c r="B1832" s="7" t="s">
        <v>3137</v>
      </c>
      <c r="C1832" s="7" t="s">
        <v>9970</v>
      </c>
      <c r="D1832" s="8">
        <v>175574</v>
      </c>
      <c r="E1832" s="8">
        <v>189619.92</v>
      </c>
      <c r="F1832" s="7" t="s">
        <v>4</v>
      </c>
      <c r="G1832" s="7" t="s">
        <v>17</v>
      </c>
      <c r="H1832" s="8">
        <v>87787</v>
      </c>
    </row>
    <row r="1833" spans="1:8" x14ac:dyDescent="0.2">
      <c r="A1833" s="6">
        <v>44910</v>
      </c>
      <c r="B1833" s="7" t="s">
        <v>3140</v>
      </c>
      <c r="C1833" s="7" t="s">
        <v>9639</v>
      </c>
      <c r="D1833" s="8">
        <v>100364</v>
      </c>
      <c r="E1833" s="8">
        <v>108393.12000000001</v>
      </c>
      <c r="F1833" s="7" t="s">
        <v>4</v>
      </c>
      <c r="G1833" s="7" t="s">
        <v>9</v>
      </c>
      <c r="H1833" s="8">
        <v>50182</v>
      </c>
    </row>
    <row r="1834" spans="1:8" x14ac:dyDescent="0.2">
      <c r="A1834" s="6">
        <v>44910</v>
      </c>
      <c r="B1834" s="7" t="s">
        <v>3142</v>
      </c>
      <c r="C1834" s="7" t="s">
        <v>9971</v>
      </c>
      <c r="D1834" s="8">
        <v>94399</v>
      </c>
      <c r="E1834" s="8">
        <v>101950.92000000001</v>
      </c>
      <c r="F1834" s="7" t="s">
        <v>4</v>
      </c>
      <c r="G1834" s="7" t="s">
        <v>45</v>
      </c>
      <c r="H1834" s="8">
        <v>94399</v>
      </c>
    </row>
    <row r="1835" spans="1:8" x14ac:dyDescent="0.2">
      <c r="A1835" s="6">
        <v>44910</v>
      </c>
      <c r="B1835" s="7" t="s">
        <v>3142</v>
      </c>
      <c r="C1835" s="7" t="s">
        <v>9971</v>
      </c>
      <c r="D1835" s="8">
        <v>351148</v>
      </c>
      <c r="E1835" s="8">
        <v>379239.84</v>
      </c>
      <c r="F1835" s="7" t="s">
        <v>8</v>
      </c>
      <c r="G1835" s="7" t="s">
        <v>17</v>
      </c>
      <c r="H1835" s="8">
        <v>87787</v>
      </c>
    </row>
    <row r="1836" spans="1:8" x14ac:dyDescent="0.2">
      <c r="A1836" s="6">
        <v>44910</v>
      </c>
      <c r="B1836" s="7" t="s">
        <v>3142</v>
      </c>
      <c r="C1836" s="7" t="s">
        <v>9971</v>
      </c>
      <c r="D1836" s="8">
        <v>46000</v>
      </c>
      <c r="E1836" s="8">
        <v>49680</v>
      </c>
      <c r="F1836" s="7" t="s">
        <v>10</v>
      </c>
      <c r="G1836" s="7" t="s">
        <v>31</v>
      </c>
      <c r="H1836" s="8">
        <v>46000</v>
      </c>
    </row>
    <row r="1837" spans="1:8" x14ac:dyDescent="0.2">
      <c r="A1837" s="6">
        <v>44910</v>
      </c>
      <c r="B1837" s="7" t="s">
        <v>3142</v>
      </c>
      <c r="C1837" s="7" t="s">
        <v>9971</v>
      </c>
      <c r="D1837" s="8">
        <v>55595</v>
      </c>
      <c r="E1837" s="8">
        <v>60042.600000000006</v>
      </c>
      <c r="F1837" s="7" t="s">
        <v>46</v>
      </c>
      <c r="G1837" s="7" t="s">
        <v>11</v>
      </c>
      <c r="H1837" s="8">
        <v>55595</v>
      </c>
    </row>
    <row r="1838" spans="1:8" x14ac:dyDescent="0.2">
      <c r="A1838" s="6">
        <v>44910</v>
      </c>
      <c r="B1838" s="7" t="s">
        <v>3145</v>
      </c>
      <c r="C1838" s="7" t="s">
        <v>9972</v>
      </c>
      <c r="D1838" s="8">
        <v>200728</v>
      </c>
      <c r="E1838" s="8">
        <v>216786.24000000002</v>
      </c>
      <c r="F1838" s="7" t="s">
        <v>4</v>
      </c>
      <c r="G1838" s="7" t="s">
        <v>9</v>
      </c>
      <c r="H1838" s="8">
        <v>50182</v>
      </c>
    </row>
    <row r="1839" spans="1:8" x14ac:dyDescent="0.2">
      <c r="A1839" s="6">
        <v>44910</v>
      </c>
      <c r="B1839" s="7" t="s">
        <v>3145</v>
      </c>
      <c r="C1839" s="7" t="s">
        <v>9972</v>
      </c>
      <c r="D1839" s="8">
        <v>526722</v>
      </c>
      <c r="E1839" s="8">
        <v>568859.76</v>
      </c>
      <c r="F1839" s="7" t="s">
        <v>8</v>
      </c>
      <c r="G1839" s="7" t="s">
        <v>17</v>
      </c>
      <c r="H1839" s="8">
        <v>87787</v>
      </c>
    </row>
    <row r="1840" spans="1:8" x14ac:dyDescent="0.2">
      <c r="A1840" s="6">
        <v>44926</v>
      </c>
      <c r="B1840" s="7" t="s">
        <v>3148</v>
      </c>
      <c r="C1840" s="7" t="s">
        <v>9038</v>
      </c>
      <c r="D1840" s="8">
        <v>544500</v>
      </c>
      <c r="E1840" s="8">
        <v>588060</v>
      </c>
      <c r="F1840" s="7" t="s">
        <v>4</v>
      </c>
      <c r="G1840" s="7" t="s">
        <v>13</v>
      </c>
      <c r="H1840" s="8">
        <v>90750</v>
      </c>
    </row>
    <row r="1841" spans="1:8" x14ac:dyDescent="0.2">
      <c r="A1841" s="6">
        <v>44926</v>
      </c>
      <c r="B1841" s="7" t="s">
        <v>3148</v>
      </c>
      <c r="C1841" s="7" t="s">
        <v>9038</v>
      </c>
      <c r="D1841" s="8">
        <v>527000</v>
      </c>
      <c r="E1841" s="8">
        <v>569160</v>
      </c>
      <c r="F1841" s="7" t="s">
        <v>8</v>
      </c>
      <c r="G1841" s="7" t="s">
        <v>23</v>
      </c>
      <c r="H1841" s="8">
        <v>105400</v>
      </c>
    </row>
    <row r="1842" spans="1:8" x14ac:dyDescent="0.2">
      <c r="A1842" s="6">
        <v>44910</v>
      </c>
      <c r="B1842" s="7" t="s">
        <v>3150</v>
      </c>
      <c r="C1842" s="7" t="s">
        <v>9973</v>
      </c>
      <c r="D1842" s="8">
        <v>175574</v>
      </c>
      <c r="E1842" s="8">
        <v>189619.92</v>
      </c>
      <c r="F1842" s="7" t="s">
        <v>4</v>
      </c>
      <c r="G1842" s="7" t="s">
        <v>17</v>
      </c>
      <c r="H1842" s="8">
        <v>87787</v>
      </c>
    </row>
    <row r="1843" spans="1:8" x14ac:dyDescent="0.2">
      <c r="A1843" s="6">
        <v>44910</v>
      </c>
      <c r="B1843" s="7" t="s">
        <v>3150</v>
      </c>
      <c r="C1843" s="7" t="s">
        <v>9973</v>
      </c>
      <c r="D1843" s="8">
        <v>46000</v>
      </c>
      <c r="E1843" s="8">
        <v>49680</v>
      </c>
      <c r="F1843" s="7" t="s">
        <v>8</v>
      </c>
      <c r="G1843" s="7" t="s">
        <v>31</v>
      </c>
      <c r="H1843" s="8">
        <v>46000</v>
      </c>
    </row>
    <row r="1844" spans="1:8" x14ac:dyDescent="0.2">
      <c r="A1844" s="6">
        <v>44910</v>
      </c>
      <c r="B1844" s="7" t="s">
        <v>3150</v>
      </c>
      <c r="C1844" s="7" t="s">
        <v>9973</v>
      </c>
      <c r="D1844" s="8">
        <v>111190</v>
      </c>
      <c r="E1844" s="8">
        <v>120085.20000000001</v>
      </c>
      <c r="F1844" s="7" t="s">
        <v>10</v>
      </c>
      <c r="G1844" s="7" t="s">
        <v>11</v>
      </c>
      <c r="H1844" s="8">
        <v>55595</v>
      </c>
    </row>
    <row r="1845" spans="1:8" x14ac:dyDescent="0.2">
      <c r="A1845" s="6">
        <v>44910</v>
      </c>
      <c r="B1845" s="7" t="s">
        <v>3153</v>
      </c>
      <c r="C1845" s="7" t="s">
        <v>9974</v>
      </c>
      <c r="D1845" s="8">
        <v>175574</v>
      </c>
      <c r="E1845" s="8">
        <v>189619.92</v>
      </c>
      <c r="F1845" s="7" t="s">
        <v>4</v>
      </c>
      <c r="G1845" s="7" t="s">
        <v>17</v>
      </c>
      <c r="H1845" s="8">
        <v>87787</v>
      </c>
    </row>
    <row r="1846" spans="1:8" x14ac:dyDescent="0.2">
      <c r="A1846" s="6">
        <v>44910</v>
      </c>
      <c r="B1846" s="7" t="s">
        <v>3153</v>
      </c>
      <c r="C1846" s="7" t="s">
        <v>9974</v>
      </c>
      <c r="D1846" s="8">
        <v>73431</v>
      </c>
      <c r="E1846" s="8">
        <v>79305.48000000001</v>
      </c>
      <c r="F1846" s="7" t="s">
        <v>8</v>
      </c>
      <c r="G1846" s="7" t="s">
        <v>5</v>
      </c>
      <c r="H1846" s="8">
        <v>73431</v>
      </c>
    </row>
    <row r="1847" spans="1:8" x14ac:dyDescent="0.2">
      <c r="A1847" s="6">
        <v>44910</v>
      </c>
      <c r="B1847" s="7" t="s">
        <v>3153</v>
      </c>
      <c r="C1847" s="7" t="s">
        <v>9974</v>
      </c>
      <c r="D1847" s="8">
        <v>50182</v>
      </c>
      <c r="E1847" s="8">
        <v>54196.560000000005</v>
      </c>
      <c r="F1847" s="7" t="s">
        <v>10</v>
      </c>
      <c r="G1847" s="7" t="s">
        <v>9</v>
      </c>
      <c r="H1847" s="8">
        <v>50182</v>
      </c>
    </row>
    <row r="1848" spans="1:8" x14ac:dyDescent="0.2">
      <c r="A1848" s="6">
        <v>44910</v>
      </c>
      <c r="B1848" s="7" t="s">
        <v>3156</v>
      </c>
      <c r="C1848" s="7" t="s">
        <v>9941</v>
      </c>
      <c r="D1848" s="8">
        <v>94399</v>
      </c>
      <c r="E1848" s="8">
        <v>101950.92000000001</v>
      </c>
      <c r="F1848" s="7" t="s">
        <v>4</v>
      </c>
      <c r="G1848" s="7" t="s">
        <v>45</v>
      </c>
      <c r="H1848" s="8">
        <v>94399</v>
      </c>
    </row>
    <row r="1849" spans="1:8" x14ac:dyDescent="0.2">
      <c r="A1849" s="6">
        <v>44910</v>
      </c>
      <c r="B1849" s="7" t="s">
        <v>3158</v>
      </c>
      <c r="C1849" s="7" t="s">
        <v>9975</v>
      </c>
      <c r="D1849" s="8">
        <v>175574</v>
      </c>
      <c r="E1849" s="8">
        <v>189619.92</v>
      </c>
      <c r="F1849" s="7" t="s">
        <v>4</v>
      </c>
      <c r="G1849" s="7" t="s">
        <v>17</v>
      </c>
      <c r="H1849" s="8">
        <v>87787</v>
      </c>
    </row>
    <row r="1850" spans="1:8" x14ac:dyDescent="0.2">
      <c r="A1850" s="6">
        <v>44910</v>
      </c>
      <c r="B1850" s="7" t="s">
        <v>3161</v>
      </c>
      <c r="C1850" s="7" t="s">
        <v>9145</v>
      </c>
      <c r="D1850" s="8">
        <v>188798</v>
      </c>
      <c r="E1850" s="8">
        <v>203901.84000000003</v>
      </c>
      <c r="F1850" s="7" t="s">
        <v>4</v>
      </c>
      <c r="G1850" s="7" t="s">
        <v>45</v>
      </c>
      <c r="H1850" s="8">
        <v>94399</v>
      </c>
    </row>
    <row r="1851" spans="1:8" x14ac:dyDescent="0.2">
      <c r="A1851" s="6">
        <v>44910</v>
      </c>
      <c r="B1851" s="7" t="s">
        <v>3163</v>
      </c>
      <c r="C1851" s="7" t="s">
        <v>9471</v>
      </c>
      <c r="D1851" s="8">
        <v>90750</v>
      </c>
      <c r="E1851" s="8">
        <v>98010</v>
      </c>
      <c r="F1851" s="7" t="s">
        <v>4</v>
      </c>
      <c r="G1851" s="7" t="s">
        <v>13</v>
      </c>
      <c r="H1851" s="8">
        <v>90750</v>
      </c>
    </row>
    <row r="1852" spans="1:8" x14ac:dyDescent="0.2">
      <c r="A1852" s="6">
        <v>44910</v>
      </c>
      <c r="B1852" s="7" t="s">
        <v>3165</v>
      </c>
      <c r="C1852" s="7" t="s">
        <v>9976</v>
      </c>
      <c r="D1852" s="8">
        <v>55595</v>
      </c>
      <c r="E1852" s="8">
        <v>60042.600000000006</v>
      </c>
      <c r="F1852" s="7" t="s">
        <v>4</v>
      </c>
      <c r="G1852" s="7" t="s">
        <v>11</v>
      </c>
      <c r="H1852" s="8">
        <v>55595</v>
      </c>
    </row>
    <row r="1853" spans="1:8" x14ac:dyDescent="0.2">
      <c r="A1853" s="6">
        <v>44910</v>
      </c>
      <c r="B1853" s="7" t="s">
        <v>3165</v>
      </c>
      <c r="C1853" s="7" t="s">
        <v>9976</v>
      </c>
      <c r="D1853" s="8">
        <v>100364</v>
      </c>
      <c r="E1853" s="8">
        <v>108393.12000000001</v>
      </c>
      <c r="F1853" s="7" t="s">
        <v>8</v>
      </c>
      <c r="G1853" s="7" t="s">
        <v>9</v>
      </c>
      <c r="H1853" s="8">
        <v>50182</v>
      </c>
    </row>
    <row r="1854" spans="1:8" x14ac:dyDescent="0.2">
      <c r="A1854" s="6">
        <v>44910</v>
      </c>
      <c r="B1854" s="7" t="s">
        <v>3165</v>
      </c>
      <c r="C1854" s="7" t="s">
        <v>9976</v>
      </c>
      <c r="D1854" s="8">
        <v>175574</v>
      </c>
      <c r="E1854" s="8">
        <v>189619.92</v>
      </c>
      <c r="F1854" s="7" t="s">
        <v>10</v>
      </c>
      <c r="G1854" s="7" t="s">
        <v>17</v>
      </c>
      <c r="H1854" s="8">
        <v>87787</v>
      </c>
    </row>
    <row r="1855" spans="1:8" x14ac:dyDescent="0.2">
      <c r="A1855" s="6">
        <v>44910</v>
      </c>
      <c r="B1855" s="7" t="s">
        <v>3168</v>
      </c>
      <c r="C1855" s="7" t="s">
        <v>9977</v>
      </c>
      <c r="D1855" s="8">
        <v>70950</v>
      </c>
      <c r="E1855" s="8">
        <v>76626</v>
      </c>
      <c r="F1855" s="7" t="s">
        <v>4</v>
      </c>
      <c r="G1855" s="7" t="s">
        <v>25</v>
      </c>
      <c r="H1855" s="8">
        <v>70950</v>
      </c>
    </row>
    <row r="1856" spans="1:8" x14ac:dyDescent="0.2">
      <c r="A1856" s="6">
        <v>44910</v>
      </c>
      <c r="B1856" s="7" t="s">
        <v>3168</v>
      </c>
      <c r="C1856" s="7" t="s">
        <v>9977</v>
      </c>
      <c r="D1856" s="8">
        <v>351148</v>
      </c>
      <c r="E1856" s="8">
        <v>379239.84</v>
      </c>
      <c r="F1856" s="7" t="s">
        <v>8</v>
      </c>
      <c r="G1856" s="7" t="s">
        <v>17</v>
      </c>
      <c r="H1856" s="8">
        <v>87787</v>
      </c>
    </row>
    <row r="1857" spans="1:8" x14ac:dyDescent="0.2">
      <c r="A1857" s="6">
        <v>44910</v>
      </c>
      <c r="B1857" s="7" t="s">
        <v>3168</v>
      </c>
      <c r="C1857" s="7" t="s">
        <v>9977</v>
      </c>
      <c r="D1857" s="8">
        <v>94399</v>
      </c>
      <c r="E1857" s="8">
        <v>101950.92000000001</v>
      </c>
      <c r="F1857" s="7" t="s">
        <v>10</v>
      </c>
      <c r="G1857" s="7" t="s">
        <v>45</v>
      </c>
      <c r="H1857" s="8">
        <v>94399</v>
      </c>
    </row>
    <row r="1858" spans="1:8" x14ac:dyDescent="0.2">
      <c r="A1858" s="6">
        <v>44910</v>
      </c>
      <c r="B1858" s="7" t="s">
        <v>3171</v>
      </c>
      <c r="C1858" s="7" t="s">
        <v>9978</v>
      </c>
      <c r="D1858" s="8">
        <v>70950</v>
      </c>
      <c r="E1858" s="8">
        <v>76626</v>
      </c>
      <c r="F1858" s="7" t="s">
        <v>4</v>
      </c>
      <c r="G1858" s="7" t="s">
        <v>25</v>
      </c>
      <c r="H1858" s="8">
        <v>70950</v>
      </c>
    </row>
    <row r="1859" spans="1:8" x14ac:dyDescent="0.2">
      <c r="A1859" s="6">
        <v>44910</v>
      </c>
      <c r="B1859" s="7" t="s">
        <v>3174</v>
      </c>
      <c r="C1859" s="7" t="s">
        <v>9153</v>
      </c>
      <c r="D1859" s="8">
        <v>263361</v>
      </c>
      <c r="E1859" s="8">
        <v>284429.88</v>
      </c>
      <c r="F1859" s="7" t="s">
        <v>4</v>
      </c>
      <c r="G1859" s="7" t="s">
        <v>17</v>
      </c>
      <c r="H1859" s="8">
        <v>87787</v>
      </c>
    </row>
    <row r="1860" spans="1:8" x14ac:dyDescent="0.2">
      <c r="A1860" s="6">
        <v>44910</v>
      </c>
      <c r="B1860" s="7" t="s">
        <v>3176</v>
      </c>
      <c r="C1860" s="7" t="s">
        <v>9979</v>
      </c>
      <c r="D1860" s="8">
        <v>87787</v>
      </c>
      <c r="E1860" s="8">
        <v>94809.96</v>
      </c>
      <c r="F1860" s="7" t="s">
        <v>4</v>
      </c>
      <c r="G1860" s="7" t="s">
        <v>17</v>
      </c>
      <c r="H1860" s="8">
        <v>87787</v>
      </c>
    </row>
    <row r="1861" spans="1:8" x14ac:dyDescent="0.2">
      <c r="A1861" s="6">
        <v>44910</v>
      </c>
      <c r="B1861" s="7" t="s">
        <v>3176</v>
      </c>
      <c r="C1861" s="7" t="s">
        <v>9979</v>
      </c>
      <c r="D1861" s="8">
        <v>367155</v>
      </c>
      <c r="E1861" s="8">
        <v>396527.4</v>
      </c>
      <c r="F1861" s="7" t="s">
        <v>8</v>
      </c>
      <c r="G1861" s="7" t="s">
        <v>5</v>
      </c>
      <c r="H1861" s="8">
        <v>73431</v>
      </c>
    </row>
    <row r="1862" spans="1:8" x14ac:dyDescent="0.2">
      <c r="A1862" s="6">
        <v>44910</v>
      </c>
      <c r="B1862" s="7" t="s">
        <v>3176</v>
      </c>
      <c r="C1862" s="7" t="s">
        <v>9979</v>
      </c>
      <c r="D1862" s="8">
        <v>94399</v>
      </c>
      <c r="E1862" s="8">
        <v>101950.92000000001</v>
      </c>
      <c r="F1862" s="7" t="s">
        <v>10</v>
      </c>
      <c r="G1862" s="7" t="s">
        <v>45</v>
      </c>
      <c r="H1862" s="8">
        <v>94399</v>
      </c>
    </row>
    <row r="1863" spans="1:8" x14ac:dyDescent="0.2">
      <c r="A1863" s="6">
        <v>44910</v>
      </c>
      <c r="B1863" s="7" t="s">
        <v>3176</v>
      </c>
      <c r="C1863" s="7" t="s">
        <v>9979</v>
      </c>
      <c r="D1863" s="8">
        <v>333570</v>
      </c>
      <c r="E1863" s="8">
        <v>360255.60000000003</v>
      </c>
      <c r="F1863" s="7" t="s">
        <v>46</v>
      </c>
      <c r="G1863" s="7" t="s">
        <v>11</v>
      </c>
      <c r="H1863" s="8">
        <v>55595</v>
      </c>
    </row>
    <row r="1864" spans="1:8" x14ac:dyDescent="0.2">
      <c r="A1864" s="6">
        <v>44910</v>
      </c>
      <c r="B1864" s="7" t="s">
        <v>3179</v>
      </c>
      <c r="C1864" s="7" t="s">
        <v>9980</v>
      </c>
      <c r="D1864" s="8">
        <v>50182</v>
      </c>
      <c r="E1864" s="8">
        <v>54196.560000000005</v>
      </c>
      <c r="F1864" s="7" t="s">
        <v>4</v>
      </c>
      <c r="G1864" s="7" t="s">
        <v>9</v>
      </c>
      <c r="H1864" s="8">
        <v>50182</v>
      </c>
    </row>
    <row r="1865" spans="1:8" x14ac:dyDescent="0.2">
      <c r="A1865" s="6">
        <v>44910</v>
      </c>
      <c r="B1865" s="7" t="s">
        <v>3182</v>
      </c>
      <c r="C1865" s="7" t="s">
        <v>9981</v>
      </c>
      <c r="D1865" s="8">
        <v>222380</v>
      </c>
      <c r="E1865" s="8">
        <v>240170.40000000002</v>
      </c>
      <c r="F1865" s="7" t="s">
        <v>4</v>
      </c>
      <c r="G1865" s="7" t="s">
        <v>11</v>
      </c>
      <c r="H1865" s="8">
        <v>55595</v>
      </c>
    </row>
    <row r="1866" spans="1:8" x14ac:dyDescent="0.2">
      <c r="A1866" s="6">
        <v>44910</v>
      </c>
      <c r="B1866" s="7" t="s">
        <v>3185</v>
      </c>
      <c r="C1866" s="7" t="s">
        <v>9982</v>
      </c>
      <c r="D1866" s="8">
        <v>73431</v>
      </c>
      <c r="E1866" s="8">
        <v>79305.48000000001</v>
      </c>
      <c r="F1866" s="7" t="s">
        <v>4</v>
      </c>
      <c r="G1866" s="7" t="s">
        <v>5</v>
      </c>
      <c r="H1866" s="8">
        <v>73431</v>
      </c>
    </row>
    <row r="1867" spans="1:8" x14ac:dyDescent="0.2">
      <c r="A1867" s="6">
        <v>44910</v>
      </c>
      <c r="B1867" s="7" t="s">
        <v>3188</v>
      </c>
      <c r="C1867" s="7" t="s">
        <v>9983</v>
      </c>
      <c r="D1867" s="8">
        <v>94399</v>
      </c>
      <c r="E1867" s="8">
        <v>101950.92000000001</v>
      </c>
      <c r="F1867" s="7" t="s">
        <v>4</v>
      </c>
      <c r="G1867" s="7" t="s">
        <v>45</v>
      </c>
      <c r="H1867" s="8">
        <v>94399</v>
      </c>
    </row>
    <row r="1868" spans="1:8" x14ac:dyDescent="0.2">
      <c r="A1868" s="6">
        <v>44910</v>
      </c>
      <c r="B1868" s="7" t="s">
        <v>3191</v>
      </c>
      <c r="C1868" s="7" t="s">
        <v>9984</v>
      </c>
      <c r="D1868" s="8">
        <v>94399</v>
      </c>
      <c r="E1868" s="8">
        <v>101950.92000000001</v>
      </c>
      <c r="F1868" s="7" t="s">
        <v>4</v>
      </c>
      <c r="G1868" s="7" t="s">
        <v>45</v>
      </c>
      <c r="H1868" s="8">
        <v>94399</v>
      </c>
    </row>
    <row r="1869" spans="1:8" x14ac:dyDescent="0.2">
      <c r="A1869" s="6">
        <v>44910</v>
      </c>
      <c r="B1869" s="7" t="s">
        <v>3194</v>
      </c>
      <c r="C1869" s="7" t="s">
        <v>9985</v>
      </c>
      <c r="D1869" s="8">
        <v>377596</v>
      </c>
      <c r="E1869" s="8">
        <v>407803.68000000005</v>
      </c>
      <c r="F1869" s="7" t="s">
        <v>4</v>
      </c>
      <c r="G1869" s="7" t="s">
        <v>45</v>
      </c>
      <c r="H1869" s="8">
        <v>94399</v>
      </c>
    </row>
    <row r="1870" spans="1:8" x14ac:dyDescent="0.2">
      <c r="A1870" s="6">
        <v>44910</v>
      </c>
      <c r="B1870" s="7" t="s">
        <v>3197</v>
      </c>
      <c r="C1870" s="7" t="s">
        <v>9986</v>
      </c>
      <c r="D1870" s="8">
        <v>184000</v>
      </c>
      <c r="E1870" s="8">
        <v>198720</v>
      </c>
      <c r="F1870" s="7" t="s">
        <v>4</v>
      </c>
      <c r="G1870" s="7" t="s">
        <v>31</v>
      </c>
      <c r="H1870" s="8">
        <v>46000</v>
      </c>
    </row>
    <row r="1871" spans="1:8" x14ac:dyDescent="0.2">
      <c r="A1871" s="6">
        <v>44910</v>
      </c>
      <c r="B1871" s="7" t="s">
        <v>3197</v>
      </c>
      <c r="C1871" s="7" t="s">
        <v>9986</v>
      </c>
      <c r="D1871" s="8">
        <v>55595</v>
      </c>
      <c r="E1871" s="8">
        <v>60042.600000000006</v>
      </c>
      <c r="F1871" s="7" t="s">
        <v>8</v>
      </c>
      <c r="G1871" s="7" t="s">
        <v>11</v>
      </c>
      <c r="H1871" s="8">
        <v>55595</v>
      </c>
    </row>
    <row r="1872" spans="1:8" x14ac:dyDescent="0.2">
      <c r="A1872" s="6">
        <v>44910</v>
      </c>
      <c r="B1872" s="7" t="s">
        <v>3197</v>
      </c>
      <c r="C1872" s="7" t="s">
        <v>9986</v>
      </c>
      <c r="D1872" s="8">
        <v>263361</v>
      </c>
      <c r="E1872" s="8">
        <v>284429.88</v>
      </c>
      <c r="F1872" s="7" t="s">
        <v>10</v>
      </c>
      <c r="G1872" s="7" t="s">
        <v>17</v>
      </c>
      <c r="H1872" s="8">
        <v>87787</v>
      </c>
    </row>
    <row r="1873" spans="1:8" x14ac:dyDescent="0.2">
      <c r="A1873" s="6">
        <v>44910</v>
      </c>
      <c r="B1873" s="7" t="s">
        <v>3197</v>
      </c>
      <c r="C1873" s="7" t="s">
        <v>9986</v>
      </c>
      <c r="D1873" s="8">
        <v>222750</v>
      </c>
      <c r="E1873" s="8">
        <v>240570.00000000003</v>
      </c>
      <c r="F1873" s="7" t="s">
        <v>46</v>
      </c>
      <c r="G1873" s="7" t="s">
        <v>29</v>
      </c>
      <c r="H1873" s="8">
        <v>74250</v>
      </c>
    </row>
    <row r="1874" spans="1:8" x14ac:dyDescent="0.2">
      <c r="A1874" s="6">
        <v>44910</v>
      </c>
      <c r="B1874" s="7" t="s">
        <v>3197</v>
      </c>
      <c r="C1874" s="7" t="s">
        <v>9986</v>
      </c>
      <c r="D1874" s="8">
        <v>70950</v>
      </c>
      <c r="E1874" s="8">
        <v>76626</v>
      </c>
      <c r="F1874" s="7" t="s">
        <v>47</v>
      </c>
      <c r="G1874" s="7" t="s">
        <v>25</v>
      </c>
      <c r="H1874" s="8">
        <v>70950</v>
      </c>
    </row>
    <row r="1875" spans="1:8" x14ac:dyDescent="0.2">
      <c r="A1875" s="6">
        <v>44910</v>
      </c>
      <c r="B1875" s="7" t="s">
        <v>3200</v>
      </c>
      <c r="C1875" s="7" t="s">
        <v>9987</v>
      </c>
      <c r="D1875" s="8">
        <v>94399</v>
      </c>
      <c r="E1875" s="8">
        <v>101950.92000000001</v>
      </c>
      <c r="F1875" s="7" t="s">
        <v>4</v>
      </c>
      <c r="G1875" s="7" t="s">
        <v>45</v>
      </c>
      <c r="H1875" s="8">
        <v>94399</v>
      </c>
    </row>
    <row r="1876" spans="1:8" x14ac:dyDescent="0.2">
      <c r="A1876" s="6">
        <v>44910</v>
      </c>
      <c r="B1876" s="7" t="s">
        <v>3203</v>
      </c>
      <c r="C1876" s="7" t="s">
        <v>9988</v>
      </c>
      <c r="D1876" s="8">
        <v>55595</v>
      </c>
      <c r="E1876" s="8">
        <v>60042.600000000006</v>
      </c>
      <c r="F1876" s="7" t="s">
        <v>4</v>
      </c>
      <c r="G1876" s="7" t="s">
        <v>11</v>
      </c>
      <c r="H1876" s="8">
        <v>55595</v>
      </c>
    </row>
    <row r="1877" spans="1:8" x14ac:dyDescent="0.2">
      <c r="A1877" s="6">
        <v>44910</v>
      </c>
      <c r="B1877" s="7" t="s">
        <v>3206</v>
      </c>
      <c r="C1877" s="7" t="s">
        <v>9989</v>
      </c>
      <c r="D1877" s="8">
        <v>351148</v>
      </c>
      <c r="E1877" s="8">
        <v>379239.84</v>
      </c>
      <c r="F1877" s="7" t="s">
        <v>4</v>
      </c>
      <c r="G1877" s="7" t="s">
        <v>17</v>
      </c>
      <c r="H1877" s="8">
        <v>87787</v>
      </c>
    </row>
    <row r="1878" spans="1:8" x14ac:dyDescent="0.2">
      <c r="A1878" s="6">
        <v>44910</v>
      </c>
      <c r="B1878" s="7" t="s">
        <v>3209</v>
      </c>
      <c r="C1878" s="7" t="s">
        <v>9667</v>
      </c>
      <c r="D1878" s="8">
        <v>283197</v>
      </c>
      <c r="E1878" s="8">
        <v>305852.76</v>
      </c>
      <c r="F1878" s="7" t="s">
        <v>4</v>
      </c>
      <c r="G1878" s="7" t="s">
        <v>45</v>
      </c>
      <c r="H1878" s="8">
        <v>94399</v>
      </c>
    </row>
    <row r="1879" spans="1:8" x14ac:dyDescent="0.2">
      <c r="A1879" s="6">
        <v>44910</v>
      </c>
      <c r="B1879" s="7" t="s">
        <v>3211</v>
      </c>
      <c r="C1879" s="7" t="s">
        <v>9990</v>
      </c>
      <c r="D1879" s="8">
        <v>141900</v>
      </c>
      <c r="E1879" s="8">
        <v>153252</v>
      </c>
      <c r="F1879" s="7" t="s">
        <v>4</v>
      </c>
      <c r="G1879" s="7" t="s">
        <v>25</v>
      </c>
      <c r="H1879" s="8">
        <v>70950</v>
      </c>
    </row>
    <row r="1880" spans="1:8" x14ac:dyDescent="0.2">
      <c r="A1880" s="6">
        <v>44910</v>
      </c>
      <c r="B1880" s="7" t="s">
        <v>3214</v>
      </c>
      <c r="C1880" s="7" t="s">
        <v>9991</v>
      </c>
      <c r="D1880" s="8">
        <v>73431</v>
      </c>
      <c r="E1880" s="8">
        <v>79305.48000000001</v>
      </c>
      <c r="F1880" s="7" t="s">
        <v>4</v>
      </c>
      <c r="G1880" s="7" t="s">
        <v>5</v>
      </c>
      <c r="H1880" s="8">
        <v>73431</v>
      </c>
    </row>
    <row r="1881" spans="1:8" x14ac:dyDescent="0.2">
      <c r="A1881" s="6">
        <v>44910</v>
      </c>
      <c r="B1881" s="7" t="s">
        <v>3217</v>
      </c>
      <c r="C1881" s="7" t="s">
        <v>9992</v>
      </c>
      <c r="D1881" s="8">
        <v>87787</v>
      </c>
      <c r="E1881" s="8">
        <v>94809.96</v>
      </c>
      <c r="F1881" s="7" t="s">
        <v>4</v>
      </c>
      <c r="G1881" s="7" t="s">
        <v>17</v>
      </c>
      <c r="H1881" s="8">
        <v>87787</v>
      </c>
    </row>
    <row r="1882" spans="1:8" x14ac:dyDescent="0.2">
      <c r="A1882" s="6">
        <v>44910</v>
      </c>
      <c r="B1882" s="7" t="s">
        <v>3220</v>
      </c>
      <c r="C1882" s="7" t="s">
        <v>9993</v>
      </c>
      <c r="D1882" s="8">
        <v>188798</v>
      </c>
      <c r="E1882" s="8">
        <v>203901.84000000003</v>
      </c>
      <c r="F1882" s="7" t="s">
        <v>4</v>
      </c>
      <c r="G1882" s="7" t="s">
        <v>45</v>
      </c>
      <c r="H1882" s="8">
        <v>94399</v>
      </c>
    </row>
    <row r="1883" spans="1:8" x14ac:dyDescent="0.2">
      <c r="A1883" s="6">
        <v>44910</v>
      </c>
      <c r="B1883" s="7" t="s">
        <v>3223</v>
      </c>
      <c r="C1883" s="7" t="s">
        <v>9994</v>
      </c>
      <c r="D1883" s="8">
        <v>94399</v>
      </c>
      <c r="E1883" s="8">
        <v>101950.92000000001</v>
      </c>
      <c r="F1883" s="7" t="s">
        <v>4</v>
      </c>
      <c r="G1883" s="7" t="s">
        <v>45</v>
      </c>
      <c r="H1883" s="8">
        <v>94399</v>
      </c>
    </row>
    <row r="1884" spans="1:8" x14ac:dyDescent="0.2">
      <c r="A1884" s="6">
        <v>44910</v>
      </c>
      <c r="B1884" s="7" t="s">
        <v>3226</v>
      </c>
      <c r="C1884" s="7" t="s">
        <v>9995</v>
      </c>
      <c r="D1884" s="8">
        <v>94399</v>
      </c>
      <c r="E1884" s="8">
        <v>101950.92000000001</v>
      </c>
      <c r="F1884" s="7" t="s">
        <v>4</v>
      </c>
      <c r="G1884" s="7" t="s">
        <v>45</v>
      </c>
      <c r="H1884" s="8">
        <v>94399</v>
      </c>
    </row>
    <row r="1885" spans="1:8" x14ac:dyDescent="0.2">
      <c r="A1885" s="6">
        <v>44910</v>
      </c>
      <c r="B1885" s="7" t="s">
        <v>3226</v>
      </c>
      <c r="C1885" s="7" t="s">
        <v>9995</v>
      </c>
      <c r="D1885" s="8">
        <v>46000</v>
      </c>
      <c r="E1885" s="8">
        <v>49680</v>
      </c>
      <c r="F1885" s="7" t="s">
        <v>8</v>
      </c>
      <c r="G1885" s="7" t="s">
        <v>31</v>
      </c>
      <c r="H1885" s="8">
        <v>46000</v>
      </c>
    </row>
    <row r="1886" spans="1:8" x14ac:dyDescent="0.2">
      <c r="A1886" s="6">
        <v>44910</v>
      </c>
      <c r="B1886" s="7" t="s">
        <v>3229</v>
      </c>
      <c r="C1886" s="7" t="s">
        <v>9996</v>
      </c>
      <c r="D1886" s="8">
        <v>175574</v>
      </c>
      <c r="E1886" s="8">
        <v>189619.92</v>
      </c>
      <c r="F1886" s="7" t="s">
        <v>4</v>
      </c>
      <c r="G1886" s="7" t="s">
        <v>17</v>
      </c>
      <c r="H1886" s="8">
        <v>87787</v>
      </c>
    </row>
    <row r="1887" spans="1:8" x14ac:dyDescent="0.2">
      <c r="A1887" s="6">
        <v>44910</v>
      </c>
      <c r="B1887" s="7" t="s">
        <v>3229</v>
      </c>
      <c r="C1887" s="7" t="s">
        <v>9996</v>
      </c>
      <c r="D1887" s="8">
        <v>111190</v>
      </c>
      <c r="E1887" s="8">
        <v>120085.20000000001</v>
      </c>
      <c r="F1887" s="7" t="s">
        <v>8</v>
      </c>
      <c r="G1887" s="7" t="s">
        <v>11</v>
      </c>
      <c r="H1887" s="8">
        <v>55595</v>
      </c>
    </row>
    <row r="1888" spans="1:8" x14ac:dyDescent="0.2">
      <c r="A1888" s="6">
        <v>44910</v>
      </c>
      <c r="B1888" s="7" t="s">
        <v>3229</v>
      </c>
      <c r="C1888" s="7" t="s">
        <v>9996</v>
      </c>
      <c r="D1888" s="8">
        <v>70950</v>
      </c>
      <c r="E1888" s="8">
        <v>76626</v>
      </c>
      <c r="F1888" s="7" t="s">
        <v>10</v>
      </c>
      <c r="G1888" s="7" t="s">
        <v>25</v>
      </c>
      <c r="H1888" s="8">
        <v>70950</v>
      </c>
    </row>
    <row r="1889" spans="1:8" x14ac:dyDescent="0.2">
      <c r="A1889" s="6">
        <v>44910</v>
      </c>
      <c r="B1889" s="7" t="s">
        <v>3232</v>
      </c>
      <c r="C1889" s="7" t="s">
        <v>9997</v>
      </c>
      <c r="D1889" s="8">
        <v>150546</v>
      </c>
      <c r="E1889" s="8">
        <v>162589.68000000002</v>
      </c>
      <c r="F1889" s="7" t="s">
        <v>4</v>
      </c>
      <c r="G1889" s="7" t="s">
        <v>9</v>
      </c>
      <c r="H1889" s="8">
        <v>50182</v>
      </c>
    </row>
    <row r="1890" spans="1:8" x14ac:dyDescent="0.2">
      <c r="A1890" s="6">
        <v>44910</v>
      </c>
      <c r="B1890" s="7" t="s">
        <v>3235</v>
      </c>
      <c r="C1890" s="7" t="s">
        <v>9156</v>
      </c>
      <c r="D1890" s="8">
        <v>184000</v>
      </c>
      <c r="E1890" s="8">
        <v>198720</v>
      </c>
      <c r="F1890" s="7" t="s">
        <v>4</v>
      </c>
      <c r="G1890" s="7" t="s">
        <v>31</v>
      </c>
      <c r="H1890" s="8">
        <v>46000</v>
      </c>
    </row>
    <row r="1891" spans="1:8" x14ac:dyDescent="0.2">
      <c r="A1891" s="6">
        <v>44910</v>
      </c>
      <c r="B1891" s="7" t="s">
        <v>3237</v>
      </c>
      <c r="C1891" s="7" t="s">
        <v>9800</v>
      </c>
      <c r="D1891" s="8">
        <v>188798</v>
      </c>
      <c r="E1891" s="8">
        <v>203901.84000000003</v>
      </c>
      <c r="F1891" s="7" t="s">
        <v>4</v>
      </c>
      <c r="G1891" s="7" t="s">
        <v>45</v>
      </c>
      <c r="H1891" s="8">
        <v>94399</v>
      </c>
    </row>
    <row r="1892" spans="1:8" x14ac:dyDescent="0.2">
      <c r="A1892" s="6">
        <v>44910</v>
      </c>
      <c r="B1892" s="7" t="s">
        <v>3237</v>
      </c>
      <c r="C1892" s="7" t="s">
        <v>9800</v>
      </c>
      <c r="D1892" s="8">
        <v>111190</v>
      </c>
      <c r="E1892" s="8">
        <v>120085.20000000001</v>
      </c>
      <c r="F1892" s="7" t="s">
        <v>8</v>
      </c>
      <c r="G1892" s="7" t="s">
        <v>11</v>
      </c>
      <c r="H1892" s="8">
        <v>55595</v>
      </c>
    </row>
    <row r="1893" spans="1:8" x14ac:dyDescent="0.2">
      <c r="A1893" s="6">
        <v>44910</v>
      </c>
      <c r="B1893" s="7" t="s">
        <v>3237</v>
      </c>
      <c r="C1893" s="7" t="s">
        <v>9800</v>
      </c>
      <c r="D1893" s="8">
        <v>50182</v>
      </c>
      <c r="E1893" s="8">
        <v>54196.560000000005</v>
      </c>
      <c r="F1893" s="7" t="s">
        <v>10</v>
      </c>
      <c r="G1893" s="7" t="s">
        <v>9</v>
      </c>
      <c r="H1893" s="8">
        <v>50182</v>
      </c>
    </row>
    <row r="1894" spans="1:8" x14ac:dyDescent="0.2">
      <c r="A1894" s="6">
        <v>44910</v>
      </c>
      <c r="B1894" s="7" t="s">
        <v>3239</v>
      </c>
      <c r="C1894" s="7" t="s">
        <v>9998</v>
      </c>
      <c r="D1894" s="8">
        <v>175574</v>
      </c>
      <c r="E1894" s="8">
        <v>189619.92</v>
      </c>
      <c r="F1894" s="7" t="s">
        <v>4</v>
      </c>
      <c r="G1894" s="7" t="s">
        <v>17</v>
      </c>
      <c r="H1894" s="8">
        <v>87787</v>
      </c>
    </row>
    <row r="1895" spans="1:8" x14ac:dyDescent="0.2">
      <c r="A1895" s="6">
        <v>44910</v>
      </c>
      <c r="B1895" s="7" t="s">
        <v>3242</v>
      </c>
      <c r="C1895" s="7" t="s">
        <v>9999</v>
      </c>
      <c r="D1895" s="8">
        <v>74250</v>
      </c>
      <c r="E1895" s="8">
        <v>80190</v>
      </c>
      <c r="F1895" s="7" t="s">
        <v>4</v>
      </c>
      <c r="G1895" s="7" t="s">
        <v>29</v>
      </c>
      <c r="H1895" s="8">
        <v>74250</v>
      </c>
    </row>
    <row r="1896" spans="1:8" x14ac:dyDescent="0.2">
      <c r="A1896" s="6">
        <v>44910</v>
      </c>
      <c r="B1896" s="7" t="s">
        <v>3245</v>
      </c>
      <c r="C1896" s="7" t="s">
        <v>9624</v>
      </c>
      <c r="D1896" s="8">
        <v>94399</v>
      </c>
      <c r="E1896" s="8">
        <v>101950.92000000001</v>
      </c>
      <c r="F1896" s="7" t="s">
        <v>4</v>
      </c>
      <c r="G1896" s="7" t="s">
        <v>45</v>
      </c>
      <c r="H1896" s="8">
        <v>94399</v>
      </c>
    </row>
    <row r="1897" spans="1:8" x14ac:dyDescent="0.2">
      <c r="A1897" s="6">
        <v>44910</v>
      </c>
      <c r="B1897" s="7" t="s">
        <v>3245</v>
      </c>
      <c r="C1897" s="7" t="s">
        <v>9624</v>
      </c>
      <c r="D1897" s="8">
        <v>87787</v>
      </c>
      <c r="E1897" s="8">
        <v>94809.96</v>
      </c>
      <c r="F1897" s="7" t="s">
        <v>8</v>
      </c>
      <c r="G1897" s="7" t="s">
        <v>17</v>
      </c>
      <c r="H1897" s="8">
        <v>87787</v>
      </c>
    </row>
    <row r="1898" spans="1:8" x14ac:dyDescent="0.2">
      <c r="A1898" s="6">
        <v>44910</v>
      </c>
      <c r="B1898" s="7" t="s">
        <v>3245</v>
      </c>
      <c r="C1898" s="7" t="s">
        <v>9624</v>
      </c>
      <c r="D1898" s="8">
        <v>73431</v>
      </c>
      <c r="E1898" s="8">
        <v>79305.48000000001</v>
      </c>
      <c r="F1898" s="7" t="s">
        <v>10</v>
      </c>
      <c r="G1898" s="7" t="s">
        <v>5</v>
      </c>
      <c r="H1898" s="8">
        <v>73431</v>
      </c>
    </row>
    <row r="1899" spans="1:8" x14ac:dyDescent="0.2">
      <c r="A1899" s="6">
        <v>44910</v>
      </c>
      <c r="B1899" s="7" t="s">
        <v>3247</v>
      </c>
      <c r="C1899" s="7" t="s">
        <v>10000</v>
      </c>
      <c r="D1899" s="8">
        <v>73431</v>
      </c>
      <c r="E1899" s="8">
        <v>79305.48000000001</v>
      </c>
      <c r="F1899" s="7" t="s">
        <v>4</v>
      </c>
      <c r="G1899" s="7" t="s">
        <v>5</v>
      </c>
      <c r="H1899" s="8">
        <v>73431</v>
      </c>
    </row>
    <row r="1900" spans="1:8" x14ac:dyDescent="0.2">
      <c r="A1900" s="6">
        <v>44910</v>
      </c>
      <c r="B1900" s="7" t="s">
        <v>3250</v>
      </c>
      <c r="C1900" s="7" t="s">
        <v>10001</v>
      </c>
      <c r="D1900" s="8">
        <v>138000</v>
      </c>
      <c r="E1900" s="8">
        <v>149040</v>
      </c>
      <c r="F1900" s="7" t="s">
        <v>4</v>
      </c>
      <c r="G1900" s="7" t="s">
        <v>31</v>
      </c>
      <c r="H1900" s="8">
        <v>46000</v>
      </c>
    </row>
    <row r="1901" spans="1:8" x14ac:dyDescent="0.2">
      <c r="A1901" s="6">
        <v>44910</v>
      </c>
      <c r="B1901" s="7" t="s">
        <v>3253</v>
      </c>
      <c r="C1901" s="7" t="s">
        <v>9788</v>
      </c>
      <c r="D1901" s="8">
        <v>212850</v>
      </c>
      <c r="E1901" s="8">
        <v>229878.00000000003</v>
      </c>
      <c r="F1901" s="7" t="s">
        <v>4</v>
      </c>
      <c r="G1901" s="7" t="s">
        <v>25</v>
      </c>
      <c r="H1901" s="8">
        <v>70950</v>
      </c>
    </row>
    <row r="1902" spans="1:8" x14ac:dyDescent="0.2">
      <c r="A1902" s="6">
        <v>44910</v>
      </c>
      <c r="B1902" s="7" t="s">
        <v>3255</v>
      </c>
      <c r="C1902" s="7" t="s">
        <v>9255</v>
      </c>
      <c r="D1902" s="8">
        <v>111190</v>
      </c>
      <c r="E1902" s="8">
        <v>120085.20000000001</v>
      </c>
      <c r="F1902" s="7" t="s">
        <v>4</v>
      </c>
      <c r="G1902" s="7" t="s">
        <v>11</v>
      </c>
      <c r="H1902" s="8">
        <v>55595</v>
      </c>
    </row>
    <row r="1903" spans="1:8" x14ac:dyDescent="0.2">
      <c r="A1903" s="6">
        <v>44910</v>
      </c>
      <c r="B1903" s="7" t="s">
        <v>3257</v>
      </c>
      <c r="C1903" s="7" t="s">
        <v>10002</v>
      </c>
      <c r="D1903" s="8">
        <v>178200</v>
      </c>
      <c r="E1903" s="8">
        <v>192456</v>
      </c>
      <c r="F1903" s="7" t="s">
        <v>4</v>
      </c>
      <c r="G1903" s="7" t="s">
        <v>101</v>
      </c>
      <c r="H1903" s="8">
        <v>59400</v>
      </c>
    </row>
    <row r="1904" spans="1:8" x14ac:dyDescent="0.2">
      <c r="A1904" s="6">
        <v>44910</v>
      </c>
      <c r="B1904" s="7" t="s">
        <v>3260</v>
      </c>
      <c r="C1904" s="7" t="s">
        <v>10003</v>
      </c>
      <c r="D1904" s="8">
        <v>94399</v>
      </c>
      <c r="E1904" s="8">
        <v>101950.92000000001</v>
      </c>
      <c r="F1904" s="7" t="s">
        <v>4</v>
      </c>
      <c r="G1904" s="7" t="s">
        <v>45</v>
      </c>
      <c r="H1904" s="8">
        <v>94399</v>
      </c>
    </row>
    <row r="1905" spans="1:8" x14ac:dyDescent="0.2">
      <c r="A1905" s="6">
        <v>44910</v>
      </c>
      <c r="B1905" s="7" t="s">
        <v>3260</v>
      </c>
      <c r="C1905" s="7" t="s">
        <v>10003</v>
      </c>
      <c r="D1905" s="8">
        <v>73431</v>
      </c>
      <c r="E1905" s="8">
        <v>79305.48000000001</v>
      </c>
      <c r="F1905" s="7" t="s">
        <v>8</v>
      </c>
      <c r="G1905" s="7" t="s">
        <v>5</v>
      </c>
      <c r="H1905" s="8">
        <v>73431</v>
      </c>
    </row>
    <row r="1906" spans="1:8" x14ac:dyDescent="0.2">
      <c r="A1906" s="6">
        <v>44910</v>
      </c>
      <c r="B1906" s="7" t="s">
        <v>3260</v>
      </c>
      <c r="C1906" s="7" t="s">
        <v>10003</v>
      </c>
      <c r="D1906" s="8">
        <v>175574</v>
      </c>
      <c r="E1906" s="8">
        <v>189619.92</v>
      </c>
      <c r="F1906" s="7" t="s">
        <v>10</v>
      </c>
      <c r="G1906" s="7" t="s">
        <v>17</v>
      </c>
      <c r="H1906" s="8">
        <v>87787</v>
      </c>
    </row>
    <row r="1907" spans="1:8" x14ac:dyDescent="0.2">
      <c r="A1907" s="6">
        <v>44910</v>
      </c>
      <c r="B1907" s="7" t="s">
        <v>3260</v>
      </c>
      <c r="C1907" s="7" t="s">
        <v>10003</v>
      </c>
      <c r="D1907" s="8">
        <v>100364</v>
      </c>
      <c r="E1907" s="8">
        <v>108393.12000000001</v>
      </c>
      <c r="F1907" s="7" t="s">
        <v>46</v>
      </c>
      <c r="G1907" s="7" t="s">
        <v>9</v>
      </c>
      <c r="H1907" s="8">
        <v>50182</v>
      </c>
    </row>
    <row r="1908" spans="1:8" x14ac:dyDescent="0.2">
      <c r="A1908" s="6">
        <v>44910</v>
      </c>
      <c r="B1908" s="7" t="s">
        <v>3260</v>
      </c>
      <c r="C1908" s="7" t="s">
        <v>10003</v>
      </c>
      <c r="D1908" s="8">
        <v>118800</v>
      </c>
      <c r="E1908" s="8">
        <v>128304.00000000001</v>
      </c>
      <c r="F1908" s="7" t="s">
        <v>47</v>
      </c>
      <c r="G1908" s="7" t="s">
        <v>101</v>
      </c>
      <c r="H1908" s="8">
        <v>59400</v>
      </c>
    </row>
    <row r="1909" spans="1:8" x14ac:dyDescent="0.2">
      <c r="A1909" s="6">
        <v>44910</v>
      </c>
      <c r="B1909" s="7" t="s">
        <v>3263</v>
      </c>
      <c r="C1909" s="7" t="s">
        <v>9135</v>
      </c>
      <c r="D1909" s="8">
        <v>150546</v>
      </c>
      <c r="E1909" s="8">
        <v>162589.68000000002</v>
      </c>
      <c r="F1909" s="7" t="s">
        <v>4</v>
      </c>
      <c r="G1909" s="7" t="s">
        <v>9</v>
      </c>
      <c r="H1909" s="8">
        <v>50182</v>
      </c>
    </row>
    <row r="1910" spans="1:8" x14ac:dyDescent="0.2">
      <c r="A1910" s="6">
        <v>44910</v>
      </c>
      <c r="B1910" s="7" t="s">
        <v>3263</v>
      </c>
      <c r="C1910" s="7" t="s">
        <v>9135</v>
      </c>
      <c r="D1910" s="8">
        <v>73431</v>
      </c>
      <c r="E1910" s="8">
        <v>79305.48000000001</v>
      </c>
      <c r="F1910" s="7" t="s">
        <v>8</v>
      </c>
      <c r="G1910" s="7" t="s">
        <v>5</v>
      </c>
      <c r="H1910" s="8">
        <v>73431</v>
      </c>
    </row>
    <row r="1911" spans="1:8" x14ac:dyDescent="0.2">
      <c r="A1911" s="6">
        <v>44910</v>
      </c>
      <c r="B1911" s="7" t="s">
        <v>3265</v>
      </c>
      <c r="C1911" s="7" t="s">
        <v>10004</v>
      </c>
      <c r="D1911" s="8">
        <v>594000</v>
      </c>
      <c r="E1911" s="8">
        <v>641520</v>
      </c>
      <c r="F1911" s="7" t="s">
        <v>4</v>
      </c>
      <c r="G1911" s="7" t="s">
        <v>101</v>
      </c>
      <c r="H1911" s="8">
        <v>59400</v>
      </c>
    </row>
    <row r="1912" spans="1:8" x14ac:dyDescent="0.2">
      <c r="A1912" s="6">
        <v>44910</v>
      </c>
      <c r="B1912" s="7" t="s">
        <v>3268</v>
      </c>
      <c r="C1912" s="7" t="s">
        <v>10005</v>
      </c>
      <c r="D1912" s="8">
        <v>150546</v>
      </c>
      <c r="E1912" s="8">
        <v>162589.68000000002</v>
      </c>
      <c r="F1912" s="7" t="s">
        <v>4</v>
      </c>
      <c r="G1912" s="7" t="s">
        <v>9</v>
      </c>
      <c r="H1912" s="8">
        <v>50182</v>
      </c>
    </row>
    <row r="1913" spans="1:8" x14ac:dyDescent="0.2">
      <c r="A1913" s="6">
        <v>44910</v>
      </c>
      <c r="B1913" s="7" t="s">
        <v>3268</v>
      </c>
      <c r="C1913" s="7" t="s">
        <v>10005</v>
      </c>
      <c r="D1913" s="8">
        <v>188798</v>
      </c>
      <c r="E1913" s="8">
        <v>203901.84000000003</v>
      </c>
      <c r="F1913" s="7" t="s">
        <v>8</v>
      </c>
      <c r="G1913" s="7" t="s">
        <v>45</v>
      </c>
      <c r="H1913" s="8">
        <v>94399</v>
      </c>
    </row>
    <row r="1914" spans="1:8" x14ac:dyDescent="0.2">
      <c r="A1914" s="6">
        <v>44910</v>
      </c>
      <c r="B1914" s="7" t="s">
        <v>3268</v>
      </c>
      <c r="C1914" s="7" t="s">
        <v>10005</v>
      </c>
      <c r="D1914" s="8">
        <v>175574</v>
      </c>
      <c r="E1914" s="8">
        <v>189619.92</v>
      </c>
      <c r="F1914" s="7" t="s">
        <v>10</v>
      </c>
      <c r="G1914" s="7" t="s">
        <v>17</v>
      </c>
      <c r="H1914" s="8">
        <v>87787</v>
      </c>
    </row>
    <row r="1915" spans="1:8" x14ac:dyDescent="0.2">
      <c r="A1915" s="6">
        <v>44910</v>
      </c>
      <c r="B1915" s="7" t="s">
        <v>3268</v>
      </c>
      <c r="C1915" s="7" t="s">
        <v>10005</v>
      </c>
      <c r="D1915" s="8">
        <v>73431</v>
      </c>
      <c r="E1915" s="8">
        <v>79305.48000000001</v>
      </c>
      <c r="F1915" s="7" t="s">
        <v>46</v>
      </c>
      <c r="G1915" s="7" t="s">
        <v>5</v>
      </c>
      <c r="H1915" s="8">
        <v>73431</v>
      </c>
    </row>
    <row r="1916" spans="1:8" x14ac:dyDescent="0.2">
      <c r="A1916" s="6">
        <v>44910</v>
      </c>
      <c r="B1916" s="7" t="s">
        <v>3271</v>
      </c>
      <c r="C1916" s="7" t="s">
        <v>10006</v>
      </c>
      <c r="D1916" s="8">
        <v>175574</v>
      </c>
      <c r="E1916" s="8">
        <v>189619.92</v>
      </c>
      <c r="F1916" s="7" t="s">
        <v>4</v>
      </c>
      <c r="G1916" s="7" t="s">
        <v>17</v>
      </c>
      <c r="H1916" s="8">
        <v>87787</v>
      </c>
    </row>
    <row r="1917" spans="1:8" x14ac:dyDescent="0.2">
      <c r="A1917" s="6">
        <v>44910</v>
      </c>
      <c r="B1917" s="7" t="s">
        <v>3274</v>
      </c>
      <c r="C1917" s="7" t="s">
        <v>9451</v>
      </c>
      <c r="D1917" s="8">
        <v>55595</v>
      </c>
      <c r="E1917" s="8">
        <v>60042.600000000006</v>
      </c>
      <c r="F1917" s="7" t="s">
        <v>4</v>
      </c>
      <c r="G1917" s="7" t="s">
        <v>11</v>
      </c>
      <c r="H1917" s="8">
        <v>55595</v>
      </c>
    </row>
    <row r="1918" spans="1:8" x14ac:dyDescent="0.2">
      <c r="A1918" s="6">
        <v>44910</v>
      </c>
      <c r="B1918" s="7" t="s">
        <v>3276</v>
      </c>
      <c r="C1918" s="7" t="s">
        <v>10007</v>
      </c>
      <c r="D1918" s="8">
        <v>212850</v>
      </c>
      <c r="E1918" s="8">
        <v>229878.00000000003</v>
      </c>
      <c r="F1918" s="7" t="s">
        <v>4</v>
      </c>
      <c r="G1918" s="7" t="s">
        <v>25</v>
      </c>
      <c r="H1918" s="8">
        <v>70950</v>
      </c>
    </row>
    <row r="1919" spans="1:8" x14ac:dyDescent="0.2">
      <c r="A1919" s="6">
        <v>44910</v>
      </c>
      <c r="B1919" s="7" t="s">
        <v>3276</v>
      </c>
      <c r="C1919" s="7" t="s">
        <v>10007</v>
      </c>
      <c r="D1919" s="8">
        <v>222750</v>
      </c>
      <c r="E1919" s="8">
        <v>240570.00000000003</v>
      </c>
      <c r="F1919" s="7" t="s">
        <v>8</v>
      </c>
      <c r="G1919" s="7" t="s">
        <v>29</v>
      </c>
      <c r="H1919" s="8">
        <v>74250</v>
      </c>
    </row>
    <row r="1920" spans="1:8" x14ac:dyDescent="0.2">
      <c r="A1920" s="6">
        <v>44910</v>
      </c>
      <c r="B1920" s="7" t="s">
        <v>3279</v>
      </c>
      <c r="C1920" s="7" t="s">
        <v>9619</v>
      </c>
      <c r="D1920" s="8">
        <v>50182</v>
      </c>
      <c r="E1920" s="8">
        <v>54196.560000000005</v>
      </c>
      <c r="F1920" s="7" t="s">
        <v>4</v>
      </c>
      <c r="G1920" s="7" t="s">
        <v>9</v>
      </c>
      <c r="H1920" s="8">
        <v>50182</v>
      </c>
    </row>
    <row r="1921" spans="1:8" x14ac:dyDescent="0.2">
      <c r="A1921" s="6">
        <v>44910</v>
      </c>
      <c r="B1921" s="7" t="s">
        <v>3281</v>
      </c>
      <c r="C1921" s="7" t="s">
        <v>10008</v>
      </c>
      <c r="D1921" s="8">
        <v>263361</v>
      </c>
      <c r="E1921" s="8">
        <v>284429.88</v>
      </c>
      <c r="F1921" s="7" t="s">
        <v>4</v>
      </c>
      <c r="G1921" s="7" t="s">
        <v>17</v>
      </c>
      <c r="H1921" s="8">
        <v>87787</v>
      </c>
    </row>
    <row r="1922" spans="1:8" x14ac:dyDescent="0.2">
      <c r="A1922" s="6">
        <v>44910</v>
      </c>
      <c r="B1922" s="7" t="s">
        <v>3281</v>
      </c>
      <c r="C1922" s="7" t="s">
        <v>10008</v>
      </c>
      <c r="D1922" s="8">
        <v>166785</v>
      </c>
      <c r="E1922" s="8">
        <v>180127.80000000002</v>
      </c>
      <c r="F1922" s="7" t="s">
        <v>8</v>
      </c>
      <c r="G1922" s="7" t="s">
        <v>11</v>
      </c>
      <c r="H1922" s="8">
        <v>55595</v>
      </c>
    </row>
    <row r="1923" spans="1:8" x14ac:dyDescent="0.2">
      <c r="A1923" s="6">
        <v>44910</v>
      </c>
      <c r="B1923" s="7" t="s">
        <v>3281</v>
      </c>
      <c r="C1923" s="7" t="s">
        <v>10008</v>
      </c>
      <c r="D1923" s="8">
        <v>92000</v>
      </c>
      <c r="E1923" s="8">
        <v>99360</v>
      </c>
      <c r="F1923" s="7" t="s">
        <v>10</v>
      </c>
      <c r="G1923" s="7" t="s">
        <v>31</v>
      </c>
      <c r="H1923" s="8">
        <v>46000</v>
      </c>
    </row>
    <row r="1924" spans="1:8" x14ac:dyDescent="0.2">
      <c r="A1924" s="6">
        <v>44910</v>
      </c>
      <c r="B1924" s="7" t="s">
        <v>3281</v>
      </c>
      <c r="C1924" s="7" t="s">
        <v>10008</v>
      </c>
      <c r="D1924" s="8">
        <v>148500</v>
      </c>
      <c r="E1924" s="8">
        <v>160380</v>
      </c>
      <c r="F1924" s="7" t="s">
        <v>46</v>
      </c>
      <c r="G1924" s="7" t="s">
        <v>29</v>
      </c>
      <c r="H1924" s="8">
        <v>74250</v>
      </c>
    </row>
    <row r="1925" spans="1:8" x14ac:dyDescent="0.2">
      <c r="A1925" s="6">
        <v>44910</v>
      </c>
      <c r="B1925" s="7" t="s">
        <v>3284</v>
      </c>
      <c r="C1925" s="7" t="s">
        <v>9923</v>
      </c>
      <c r="D1925" s="8">
        <v>59400</v>
      </c>
      <c r="E1925" s="8">
        <v>64152.000000000007</v>
      </c>
      <c r="F1925" s="7" t="s">
        <v>4</v>
      </c>
      <c r="G1925" s="7" t="s">
        <v>101</v>
      </c>
      <c r="H1925" s="8">
        <v>59400</v>
      </c>
    </row>
    <row r="1926" spans="1:8" x14ac:dyDescent="0.2">
      <c r="A1926" s="6">
        <v>44910</v>
      </c>
      <c r="B1926" s="7" t="s">
        <v>3286</v>
      </c>
      <c r="C1926" s="7" t="s">
        <v>9474</v>
      </c>
      <c r="D1926" s="8">
        <v>92000</v>
      </c>
      <c r="E1926" s="8">
        <v>99360</v>
      </c>
      <c r="F1926" s="7" t="s">
        <v>4</v>
      </c>
      <c r="G1926" s="7" t="s">
        <v>31</v>
      </c>
      <c r="H1926" s="8">
        <v>46000</v>
      </c>
    </row>
    <row r="1927" spans="1:8" x14ac:dyDescent="0.2">
      <c r="A1927" s="6">
        <v>44910</v>
      </c>
      <c r="B1927" s="7" t="s">
        <v>3288</v>
      </c>
      <c r="C1927" s="7" t="s">
        <v>9608</v>
      </c>
      <c r="D1927" s="8">
        <v>94399</v>
      </c>
      <c r="E1927" s="8">
        <v>101950.92000000001</v>
      </c>
      <c r="F1927" s="7" t="s">
        <v>4</v>
      </c>
      <c r="G1927" s="7" t="s">
        <v>45</v>
      </c>
      <c r="H1927" s="8">
        <v>94399</v>
      </c>
    </row>
    <row r="1928" spans="1:8" x14ac:dyDescent="0.2">
      <c r="A1928" s="6">
        <v>44910</v>
      </c>
      <c r="B1928" s="7" t="s">
        <v>3290</v>
      </c>
      <c r="C1928" s="7" t="s">
        <v>10009</v>
      </c>
      <c r="D1928" s="8">
        <v>263361</v>
      </c>
      <c r="E1928" s="8">
        <v>284429.88</v>
      </c>
      <c r="F1928" s="7" t="s">
        <v>4</v>
      </c>
      <c r="G1928" s="7" t="s">
        <v>17</v>
      </c>
      <c r="H1928" s="8">
        <v>87787</v>
      </c>
    </row>
    <row r="1929" spans="1:8" x14ac:dyDescent="0.2">
      <c r="A1929" s="6">
        <v>44910</v>
      </c>
      <c r="B1929" s="7" t="s">
        <v>3293</v>
      </c>
      <c r="C1929" s="7" t="s">
        <v>10010</v>
      </c>
      <c r="D1929" s="8">
        <v>55595</v>
      </c>
      <c r="E1929" s="8">
        <v>60042.600000000006</v>
      </c>
      <c r="F1929" s="7" t="s">
        <v>4</v>
      </c>
      <c r="G1929" s="7" t="s">
        <v>11</v>
      </c>
      <c r="H1929" s="8">
        <v>55595</v>
      </c>
    </row>
    <row r="1930" spans="1:8" x14ac:dyDescent="0.2">
      <c r="A1930" s="6">
        <v>44910</v>
      </c>
      <c r="B1930" s="7" t="s">
        <v>3293</v>
      </c>
      <c r="C1930" s="7" t="s">
        <v>10010</v>
      </c>
      <c r="D1930" s="8">
        <v>94399</v>
      </c>
      <c r="E1930" s="8">
        <v>101950.92000000001</v>
      </c>
      <c r="F1930" s="7" t="s">
        <v>8</v>
      </c>
      <c r="G1930" s="7" t="s">
        <v>45</v>
      </c>
      <c r="H1930" s="8">
        <v>94399</v>
      </c>
    </row>
    <row r="1931" spans="1:8" x14ac:dyDescent="0.2">
      <c r="A1931" s="6">
        <v>44910</v>
      </c>
      <c r="B1931" s="7" t="s">
        <v>3296</v>
      </c>
      <c r="C1931" s="7" t="s">
        <v>9046</v>
      </c>
      <c r="D1931" s="8">
        <v>59400</v>
      </c>
      <c r="E1931" s="8">
        <v>64152.000000000007</v>
      </c>
      <c r="F1931" s="7" t="s">
        <v>4</v>
      </c>
      <c r="G1931" s="7" t="s">
        <v>101</v>
      </c>
      <c r="H1931" s="8">
        <v>59400</v>
      </c>
    </row>
    <row r="1932" spans="1:8" x14ac:dyDescent="0.2">
      <c r="A1932" s="6">
        <v>44910</v>
      </c>
      <c r="B1932" s="7" t="s">
        <v>3296</v>
      </c>
      <c r="C1932" s="7" t="s">
        <v>9046</v>
      </c>
      <c r="D1932" s="8">
        <v>50182</v>
      </c>
      <c r="E1932" s="8">
        <v>54196.560000000005</v>
      </c>
      <c r="F1932" s="7" t="s">
        <v>8</v>
      </c>
      <c r="G1932" s="7" t="s">
        <v>9</v>
      </c>
      <c r="H1932" s="8">
        <v>50182</v>
      </c>
    </row>
    <row r="1933" spans="1:8" x14ac:dyDescent="0.2">
      <c r="A1933" s="6">
        <v>44910</v>
      </c>
      <c r="B1933" s="7" t="s">
        <v>3298</v>
      </c>
      <c r="C1933" s="7" t="s">
        <v>10011</v>
      </c>
      <c r="D1933" s="8">
        <v>351148</v>
      </c>
      <c r="E1933" s="8">
        <v>379239.84</v>
      </c>
      <c r="F1933" s="7" t="s">
        <v>4</v>
      </c>
      <c r="G1933" s="7" t="s">
        <v>17</v>
      </c>
      <c r="H1933" s="8">
        <v>87787</v>
      </c>
    </row>
    <row r="1934" spans="1:8" x14ac:dyDescent="0.2">
      <c r="A1934" s="6">
        <v>44910</v>
      </c>
      <c r="B1934" s="7" t="s">
        <v>3301</v>
      </c>
      <c r="C1934" s="7" t="s">
        <v>9402</v>
      </c>
      <c r="D1934" s="8">
        <v>94399</v>
      </c>
      <c r="E1934" s="8">
        <v>101950.92000000001</v>
      </c>
      <c r="F1934" s="7" t="s">
        <v>4</v>
      </c>
      <c r="G1934" s="7" t="s">
        <v>45</v>
      </c>
      <c r="H1934" s="8">
        <v>94399</v>
      </c>
    </row>
    <row r="1935" spans="1:8" x14ac:dyDescent="0.2">
      <c r="A1935" s="6">
        <v>44910</v>
      </c>
      <c r="B1935" s="7" t="s">
        <v>3303</v>
      </c>
      <c r="C1935" s="7" t="s">
        <v>10012</v>
      </c>
      <c r="D1935" s="8">
        <v>50182</v>
      </c>
      <c r="E1935" s="8">
        <v>54196.560000000005</v>
      </c>
      <c r="F1935" s="7" t="s">
        <v>4</v>
      </c>
      <c r="G1935" s="7" t="s">
        <v>9</v>
      </c>
      <c r="H1935" s="8">
        <v>50182</v>
      </c>
    </row>
    <row r="1936" spans="1:8" x14ac:dyDescent="0.2">
      <c r="A1936" s="6">
        <v>44910</v>
      </c>
      <c r="B1936" s="7" t="s">
        <v>3303</v>
      </c>
      <c r="C1936" s="7" t="s">
        <v>10012</v>
      </c>
      <c r="D1936" s="8">
        <v>175574</v>
      </c>
      <c r="E1936" s="8">
        <v>189619.92</v>
      </c>
      <c r="F1936" s="7" t="s">
        <v>8</v>
      </c>
      <c r="G1936" s="7" t="s">
        <v>17</v>
      </c>
      <c r="H1936" s="8">
        <v>87787</v>
      </c>
    </row>
    <row r="1937" spans="1:8" x14ac:dyDescent="0.2">
      <c r="A1937" s="6">
        <v>44910</v>
      </c>
      <c r="B1937" s="7" t="s">
        <v>3303</v>
      </c>
      <c r="C1937" s="7" t="s">
        <v>10012</v>
      </c>
      <c r="D1937" s="8">
        <v>92000</v>
      </c>
      <c r="E1937" s="8">
        <v>99360</v>
      </c>
      <c r="F1937" s="7" t="s">
        <v>10</v>
      </c>
      <c r="G1937" s="7" t="s">
        <v>31</v>
      </c>
      <c r="H1937" s="8">
        <v>46000</v>
      </c>
    </row>
    <row r="1938" spans="1:8" x14ac:dyDescent="0.2">
      <c r="A1938" s="6">
        <v>44910</v>
      </c>
      <c r="B1938" s="7" t="s">
        <v>3306</v>
      </c>
      <c r="C1938" s="7" t="s">
        <v>10013</v>
      </c>
      <c r="D1938" s="8">
        <v>74250</v>
      </c>
      <c r="E1938" s="8">
        <v>80190</v>
      </c>
      <c r="F1938" s="7" t="s">
        <v>4</v>
      </c>
      <c r="G1938" s="7" t="s">
        <v>29</v>
      </c>
      <c r="H1938" s="8">
        <v>74250</v>
      </c>
    </row>
    <row r="1939" spans="1:8" x14ac:dyDescent="0.2">
      <c r="A1939" s="6">
        <v>44910</v>
      </c>
      <c r="B1939" s="7" t="s">
        <v>3306</v>
      </c>
      <c r="C1939" s="7" t="s">
        <v>10013</v>
      </c>
      <c r="D1939" s="8">
        <v>94399</v>
      </c>
      <c r="E1939" s="8">
        <v>101950.92000000001</v>
      </c>
      <c r="F1939" s="7" t="s">
        <v>8</v>
      </c>
      <c r="G1939" s="7" t="s">
        <v>45</v>
      </c>
      <c r="H1939" s="8">
        <v>94399</v>
      </c>
    </row>
    <row r="1940" spans="1:8" x14ac:dyDescent="0.2">
      <c r="A1940" s="6">
        <v>44910</v>
      </c>
      <c r="B1940" s="7" t="s">
        <v>3309</v>
      </c>
      <c r="C1940" s="7" t="s">
        <v>10014</v>
      </c>
      <c r="D1940" s="8">
        <v>87787</v>
      </c>
      <c r="E1940" s="8">
        <v>94809.96</v>
      </c>
      <c r="F1940" s="7" t="s">
        <v>4</v>
      </c>
      <c r="G1940" s="7" t="s">
        <v>17</v>
      </c>
      <c r="H1940" s="8">
        <v>87787</v>
      </c>
    </row>
    <row r="1941" spans="1:8" x14ac:dyDescent="0.2">
      <c r="A1941" s="6">
        <v>44910</v>
      </c>
      <c r="B1941" s="7" t="s">
        <v>3312</v>
      </c>
      <c r="C1941" s="7" t="s">
        <v>10015</v>
      </c>
      <c r="D1941" s="8">
        <v>200728</v>
      </c>
      <c r="E1941" s="8">
        <v>216786.24000000002</v>
      </c>
      <c r="F1941" s="7" t="s">
        <v>4</v>
      </c>
      <c r="G1941" s="7" t="s">
        <v>9</v>
      </c>
      <c r="H1941" s="8">
        <v>50182</v>
      </c>
    </row>
    <row r="1942" spans="1:8" x14ac:dyDescent="0.2">
      <c r="A1942" s="6">
        <v>44910</v>
      </c>
      <c r="B1942" s="7" t="s">
        <v>3312</v>
      </c>
      <c r="C1942" s="7" t="s">
        <v>10015</v>
      </c>
      <c r="D1942" s="8">
        <v>184000</v>
      </c>
      <c r="E1942" s="8">
        <v>198720</v>
      </c>
      <c r="F1942" s="7" t="s">
        <v>8</v>
      </c>
      <c r="G1942" s="7" t="s">
        <v>31</v>
      </c>
      <c r="H1942" s="8">
        <v>46000</v>
      </c>
    </row>
    <row r="1943" spans="1:8" x14ac:dyDescent="0.2">
      <c r="A1943" s="6">
        <v>44910</v>
      </c>
      <c r="B1943" s="7" t="s">
        <v>3315</v>
      </c>
      <c r="C1943" s="7" t="s">
        <v>10016</v>
      </c>
      <c r="D1943" s="8">
        <v>73431</v>
      </c>
      <c r="E1943" s="8">
        <v>79305.48000000001</v>
      </c>
      <c r="F1943" s="7" t="s">
        <v>4</v>
      </c>
      <c r="G1943" s="7" t="s">
        <v>5</v>
      </c>
      <c r="H1943" s="8">
        <v>73431</v>
      </c>
    </row>
    <row r="1944" spans="1:8" x14ac:dyDescent="0.2">
      <c r="A1944" s="6">
        <v>44910</v>
      </c>
      <c r="B1944" s="7" t="s">
        <v>3318</v>
      </c>
      <c r="C1944" s="7" t="s">
        <v>9092</v>
      </c>
      <c r="D1944" s="8">
        <v>282039</v>
      </c>
      <c r="E1944" s="8">
        <v>304602.12</v>
      </c>
      <c r="F1944" s="7" t="s">
        <v>4</v>
      </c>
      <c r="G1944" s="7" t="s">
        <v>548</v>
      </c>
      <c r="H1944" s="8">
        <v>94013</v>
      </c>
    </row>
    <row r="1945" spans="1:8" x14ac:dyDescent="0.2">
      <c r="A1945" s="6">
        <v>44910</v>
      </c>
      <c r="B1945" s="7" t="s">
        <v>3318</v>
      </c>
      <c r="C1945" s="7" t="s">
        <v>9092</v>
      </c>
      <c r="D1945" s="8">
        <v>150546</v>
      </c>
      <c r="E1945" s="8">
        <v>162589.68000000002</v>
      </c>
      <c r="F1945" s="7" t="s">
        <v>8</v>
      </c>
      <c r="G1945" s="7" t="s">
        <v>9</v>
      </c>
      <c r="H1945" s="8">
        <v>50182</v>
      </c>
    </row>
    <row r="1946" spans="1:8" x14ac:dyDescent="0.2">
      <c r="A1946" s="6">
        <v>44910</v>
      </c>
      <c r="B1946" s="7" t="s">
        <v>3318</v>
      </c>
      <c r="C1946" s="7" t="s">
        <v>9092</v>
      </c>
      <c r="D1946" s="8">
        <v>46000</v>
      </c>
      <c r="E1946" s="8">
        <v>49680</v>
      </c>
      <c r="F1946" s="7" t="s">
        <v>10</v>
      </c>
      <c r="G1946" s="7" t="s">
        <v>31</v>
      </c>
      <c r="H1946" s="8">
        <v>46000</v>
      </c>
    </row>
    <row r="1947" spans="1:8" x14ac:dyDescent="0.2">
      <c r="A1947" s="6">
        <v>44910</v>
      </c>
      <c r="B1947" s="7" t="s">
        <v>3318</v>
      </c>
      <c r="C1947" s="7" t="s">
        <v>9092</v>
      </c>
      <c r="D1947" s="8">
        <v>55595</v>
      </c>
      <c r="E1947" s="8">
        <v>60042.600000000006</v>
      </c>
      <c r="F1947" s="7" t="s">
        <v>46</v>
      </c>
      <c r="G1947" s="7" t="s">
        <v>11</v>
      </c>
      <c r="H1947" s="8">
        <v>55595</v>
      </c>
    </row>
    <row r="1948" spans="1:8" x14ac:dyDescent="0.2">
      <c r="A1948" s="6">
        <v>44910</v>
      </c>
      <c r="B1948" s="7" t="s">
        <v>3320</v>
      </c>
      <c r="C1948" s="7" t="s">
        <v>10017</v>
      </c>
      <c r="D1948" s="8">
        <v>141900</v>
      </c>
      <c r="E1948" s="8">
        <v>153252</v>
      </c>
      <c r="F1948" s="7" t="s">
        <v>4</v>
      </c>
      <c r="G1948" s="7" t="s">
        <v>25</v>
      </c>
      <c r="H1948" s="8">
        <v>70950</v>
      </c>
    </row>
    <row r="1949" spans="1:8" x14ac:dyDescent="0.2">
      <c r="A1949" s="6">
        <v>44910</v>
      </c>
      <c r="B1949" s="7" t="s">
        <v>3320</v>
      </c>
      <c r="C1949" s="7" t="s">
        <v>10017</v>
      </c>
      <c r="D1949" s="8">
        <v>118800</v>
      </c>
      <c r="E1949" s="8">
        <v>128304.00000000001</v>
      </c>
      <c r="F1949" s="7" t="s">
        <v>8</v>
      </c>
      <c r="G1949" s="7" t="s">
        <v>101</v>
      </c>
      <c r="H1949" s="8">
        <v>59400</v>
      </c>
    </row>
    <row r="1950" spans="1:8" x14ac:dyDescent="0.2">
      <c r="A1950" s="6">
        <v>44910</v>
      </c>
      <c r="B1950" s="7" t="s">
        <v>3320</v>
      </c>
      <c r="C1950" s="7" t="s">
        <v>10017</v>
      </c>
      <c r="D1950" s="8">
        <v>50182</v>
      </c>
      <c r="E1950" s="8">
        <v>54196.560000000005</v>
      </c>
      <c r="F1950" s="7" t="s">
        <v>10</v>
      </c>
      <c r="G1950" s="7" t="s">
        <v>9</v>
      </c>
      <c r="H1950" s="8">
        <v>50182</v>
      </c>
    </row>
    <row r="1951" spans="1:8" x14ac:dyDescent="0.2">
      <c r="A1951" s="6">
        <v>44910</v>
      </c>
      <c r="B1951" s="7" t="s">
        <v>3320</v>
      </c>
      <c r="C1951" s="7" t="s">
        <v>10017</v>
      </c>
      <c r="D1951" s="8">
        <v>46000</v>
      </c>
      <c r="E1951" s="8">
        <v>49680</v>
      </c>
      <c r="F1951" s="7" t="s">
        <v>46</v>
      </c>
      <c r="G1951" s="7" t="s">
        <v>31</v>
      </c>
      <c r="H1951" s="8">
        <v>46000</v>
      </c>
    </row>
    <row r="1952" spans="1:8" x14ac:dyDescent="0.2">
      <c r="A1952" s="6">
        <v>44910</v>
      </c>
      <c r="B1952" s="7" t="s">
        <v>3320</v>
      </c>
      <c r="C1952" s="7" t="s">
        <v>10017</v>
      </c>
      <c r="D1952" s="8">
        <v>111190</v>
      </c>
      <c r="E1952" s="8">
        <v>120085.20000000001</v>
      </c>
      <c r="F1952" s="7" t="s">
        <v>47</v>
      </c>
      <c r="G1952" s="7" t="s">
        <v>11</v>
      </c>
      <c r="H1952" s="8">
        <v>55595</v>
      </c>
    </row>
    <row r="1953" spans="1:8" x14ac:dyDescent="0.2">
      <c r="A1953" s="6">
        <v>44910</v>
      </c>
      <c r="B1953" s="7" t="s">
        <v>3323</v>
      </c>
      <c r="C1953" s="7" t="s">
        <v>9367</v>
      </c>
      <c r="D1953" s="8">
        <v>94399</v>
      </c>
      <c r="E1953" s="8">
        <v>101950.92000000001</v>
      </c>
      <c r="F1953" s="7" t="s">
        <v>4</v>
      </c>
      <c r="G1953" s="7" t="s">
        <v>45</v>
      </c>
      <c r="H1953" s="8">
        <v>94399</v>
      </c>
    </row>
    <row r="1954" spans="1:8" x14ac:dyDescent="0.2">
      <c r="A1954" s="6">
        <v>44910</v>
      </c>
      <c r="B1954" s="7" t="s">
        <v>3325</v>
      </c>
      <c r="C1954" s="7" t="s">
        <v>10018</v>
      </c>
      <c r="D1954" s="8">
        <v>87787</v>
      </c>
      <c r="E1954" s="8">
        <v>94809.96</v>
      </c>
      <c r="F1954" s="7" t="s">
        <v>4</v>
      </c>
      <c r="G1954" s="7" t="s">
        <v>17</v>
      </c>
      <c r="H1954" s="8">
        <v>87787</v>
      </c>
    </row>
    <row r="1955" spans="1:8" x14ac:dyDescent="0.2">
      <c r="A1955" s="6">
        <v>44910</v>
      </c>
      <c r="B1955" s="7" t="s">
        <v>3328</v>
      </c>
      <c r="C1955" s="7" t="s">
        <v>9563</v>
      </c>
      <c r="D1955" s="8">
        <v>146862</v>
      </c>
      <c r="E1955" s="8">
        <v>158610.96000000002</v>
      </c>
      <c r="F1955" s="7" t="s">
        <v>4</v>
      </c>
      <c r="G1955" s="7" t="s">
        <v>5</v>
      </c>
      <c r="H1955" s="8">
        <v>73431</v>
      </c>
    </row>
    <row r="1956" spans="1:8" x14ac:dyDescent="0.2">
      <c r="A1956" s="6">
        <v>44910</v>
      </c>
      <c r="B1956" s="7" t="s">
        <v>3330</v>
      </c>
      <c r="C1956" s="7" t="s">
        <v>10019</v>
      </c>
      <c r="D1956" s="8">
        <v>94399</v>
      </c>
      <c r="E1956" s="8">
        <v>101950.92000000001</v>
      </c>
      <c r="F1956" s="7" t="s">
        <v>4</v>
      </c>
      <c r="G1956" s="7" t="s">
        <v>45</v>
      </c>
      <c r="H1956" s="8">
        <v>94399</v>
      </c>
    </row>
    <row r="1957" spans="1:8" x14ac:dyDescent="0.2">
      <c r="A1957" s="6">
        <v>44910</v>
      </c>
      <c r="B1957" s="7" t="s">
        <v>3333</v>
      </c>
      <c r="C1957" s="7" t="s">
        <v>9812</v>
      </c>
      <c r="D1957" s="8">
        <v>354750</v>
      </c>
      <c r="E1957" s="8">
        <v>383130</v>
      </c>
      <c r="F1957" s="7" t="s">
        <v>4</v>
      </c>
      <c r="G1957" s="7" t="s">
        <v>25</v>
      </c>
      <c r="H1957" s="8">
        <v>70950</v>
      </c>
    </row>
    <row r="1958" spans="1:8" x14ac:dyDescent="0.2">
      <c r="A1958" s="6">
        <v>44910</v>
      </c>
      <c r="B1958" s="7" t="s">
        <v>3335</v>
      </c>
      <c r="C1958" s="7" t="s">
        <v>10020</v>
      </c>
      <c r="D1958" s="8">
        <v>175574</v>
      </c>
      <c r="E1958" s="8">
        <v>189619.92</v>
      </c>
      <c r="F1958" s="7" t="s">
        <v>4</v>
      </c>
      <c r="G1958" s="7" t="s">
        <v>17</v>
      </c>
      <c r="H1958" s="8">
        <v>87787</v>
      </c>
    </row>
    <row r="1959" spans="1:8" x14ac:dyDescent="0.2">
      <c r="A1959" s="6">
        <v>44910</v>
      </c>
      <c r="B1959" s="7" t="s">
        <v>3338</v>
      </c>
      <c r="C1959" s="7" t="s">
        <v>10021</v>
      </c>
      <c r="D1959" s="8">
        <v>188798</v>
      </c>
      <c r="E1959" s="8">
        <v>203901.84000000003</v>
      </c>
      <c r="F1959" s="7" t="s">
        <v>4</v>
      </c>
      <c r="G1959" s="7" t="s">
        <v>45</v>
      </c>
      <c r="H1959" s="8">
        <v>94399</v>
      </c>
    </row>
    <row r="1960" spans="1:8" x14ac:dyDescent="0.2">
      <c r="A1960" s="6">
        <v>44910</v>
      </c>
      <c r="B1960" s="7" t="s">
        <v>3341</v>
      </c>
      <c r="C1960" s="7" t="s">
        <v>10018</v>
      </c>
      <c r="D1960" s="8">
        <v>94399</v>
      </c>
      <c r="E1960" s="8">
        <v>101950.92000000001</v>
      </c>
      <c r="F1960" s="7" t="s">
        <v>4</v>
      </c>
      <c r="G1960" s="7" t="s">
        <v>45</v>
      </c>
      <c r="H1960" s="8">
        <v>94399</v>
      </c>
    </row>
    <row r="1961" spans="1:8" x14ac:dyDescent="0.2">
      <c r="A1961" s="6">
        <v>44910</v>
      </c>
      <c r="B1961" s="7" t="s">
        <v>3343</v>
      </c>
      <c r="C1961" s="7" t="s">
        <v>9562</v>
      </c>
      <c r="D1961" s="8">
        <v>100364</v>
      </c>
      <c r="E1961" s="8">
        <v>108393.12000000001</v>
      </c>
      <c r="F1961" s="7" t="s">
        <v>4</v>
      </c>
      <c r="G1961" s="7" t="s">
        <v>9</v>
      </c>
      <c r="H1961" s="8">
        <v>50182</v>
      </c>
    </row>
    <row r="1962" spans="1:8" x14ac:dyDescent="0.2">
      <c r="A1962" s="6">
        <v>44910</v>
      </c>
      <c r="B1962" s="7" t="s">
        <v>3343</v>
      </c>
      <c r="C1962" s="7" t="s">
        <v>9562</v>
      </c>
      <c r="D1962" s="8">
        <v>92000</v>
      </c>
      <c r="E1962" s="8">
        <v>99360</v>
      </c>
      <c r="F1962" s="7" t="s">
        <v>8</v>
      </c>
      <c r="G1962" s="7" t="s">
        <v>31</v>
      </c>
      <c r="H1962" s="8">
        <v>46000</v>
      </c>
    </row>
    <row r="1963" spans="1:8" x14ac:dyDescent="0.2">
      <c r="A1963" s="6">
        <v>44910</v>
      </c>
      <c r="B1963" s="7" t="s">
        <v>3345</v>
      </c>
      <c r="C1963" s="7" t="s">
        <v>10022</v>
      </c>
      <c r="D1963" s="8">
        <v>141900</v>
      </c>
      <c r="E1963" s="8">
        <v>153252</v>
      </c>
      <c r="F1963" s="7" t="s">
        <v>4</v>
      </c>
      <c r="G1963" s="7" t="s">
        <v>25</v>
      </c>
      <c r="H1963" s="8">
        <v>70950</v>
      </c>
    </row>
    <row r="1964" spans="1:8" x14ac:dyDescent="0.2">
      <c r="A1964" s="6">
        <v>44910</v>
      </c>
      <c r="B1964" s="7" t="s">
        <v>3345</v>
      </c>
      <c r="C1964" s="7" t="s">
        <v>10022</v>
      </c>
      <c r="D1964" s="8">
        <v>100364</v>
      </c>
      <c r="E1964" s="8">
        <v>108393.12000000001</v>
      </c>
      <c r="F1964" s="7" t="s">
        <v>8</v>
      </c>
      <c r="G1964" s="7" t="s">
        <v>9</v>
      </c>
      <c r="H1964" s="8">
        <v>50182</v>
      </c>
    </row>
    <row r="1965" spans="1:8" x14ac:dyDescent="0.2">
      <c r="A1965" s="6">
        <v>44910</v>
      </c>
      <c r="B1965" s="7" t="s">
        <v>3348</v>
      </c>
      <c r="C1965" s="7" t="s">
        <v>10023</v>
      </c>
      <c r="D1965" s="8">
        <v>46000</v>
      </c>
      <c r="E1965" s="8">
        <v>49680</v>
      </c>
      <c r="F1965" s="7" t="s">
        <v>4</v>
      </c>
      <c r="G1965" s="7" t="s">
        <v>31</v>
      </c>
      <c r="H1965" s="8">
        <v>46000</v>
      </c>
    </row>
    <row r="1966" spans="1:8" x14ac:dyDescent="0.2">
      <c r="A1966" s="6">
        <v>44910</v>
      </c>
      <c r="B1966" s="7" t="s">
        <v>3351</v>
      </c>
      <c r="C1966" s="7" t="s">
        <v>9074</v>
      </c>
      <c r="D1966" s="8">
        <v>283800</v>
      </c>
      <c r="E1966" s="8">
        <v>306504</v>
      </c>
      <c r="F1966" s="7" t="s">
        <v>4</v>
      </c>
      <c r="G1966" s="7" t="s">
        <v>25</v>
      </c>
      <c r="H1966" s="8">
        <v>70950</v>
      </c>
    </row>
    <row r="1967" spans="1:8" x14ac:dyDescent="0.2">
      <c r="A1967" s="6">
        <v>44910</v>
      </c>
      <c r="B1967" s="7" t="s">
        <v>3351</v>
      </c>
      <c r="C1967" s="7" t="s">
        <v>9074</v>
      </c>
      <c r="D1967" s="8">
        <v>46000</v>
      </c>
      <c r="E1967" s="8">
        <v>49680</v>
      </c>
      <c r="F1967" s="7" t="s">
        <v>8</v>
      </c>
      <c r="G1967" s="7" t="s">
        <v>31</v>
      </c>
      <c r="H1967" s="8">
        <v>46000</v>
      </c>
    </row>
    <row r="1968" spans="1:8" x14ac:dyDescent="0.2">
      <c r="A1968" s="6">
        <v>44910</v>
      </c>
      <c r="B1968" s="7" t="s">
        <v>3353</v>
      </c>
      <c r="C1968" s="7" t="s">
        <v>9066</v>
      </c>
      <c r="D1968" s="8">
        <v>73431</v>
      </c>
      <c r="E1968" s="8">
        <v>79305.48000000001</v>
      </c>
      <c r="F1968" s="7" t="s">
        <v>4</v>
      </c>
      <c r="G1968" s="7" t="s">
        <v>5</v>
      </c>
      <c r="H1968" s="8">
        <v>73431</v>
      </c>
    </row>
    <row r="1969" spans="1:8" x14ac:dyDescent="0.2">
      <c r="A1969" s="6">
        <v>44910</v>
      </c>
      <c r="B1969" s="7" t="s">
        <v>3353</v>
      </c>
      <c r="C1969" s="7" t="s">
        <v>9066</v>
      </c>
      <c r="D1969" s="8">
        <v>100364</v>
      </c>
      <c r="E1969" s="8">
        <v>108393.12000000001</v>
      </c>
      <c r="F1969" s="7" t="s">
        <v>8</v>
      </c>
      <c r="G1969" s="7" t="s">
        <v>9</v>
      </c>
      <c r="H1969" s="8">
        <v>50182</v>
      </c>
    </row>
    <row r="1970" spans="1:8" x14ac:dyDescent="0.2">
      <c r="A1970" s="6">
        <v>44910</v>
      </c>
      <c r="B1970" s="7" t="s">
        <v>3353</v>
      </c>
      <c r="C1970" s="7" t="s">
        <v>9066</v>
      </c>
      <c r="D1970" s="8">
        <v>46000</v>
      </c>
      <c r="E1970" s="8">
        <v>49680</v>
      </c>
      <c r="F1970" s="7" t="s">
        <v>10</v>
      </c>
      <c r="G1970" s="7" t="s">
        <v>31</v>
      </c>
      <c r="H1970" s="8">
        <v>46000</v>
      </c>
    </row>
    <row r="1971" spans="1:8" x14ac:dyDescent="0.2">
      <c r="A1971" s="6">
        <v>44910</v>
      </c>
      <c r="B1971" s="7" t="s">
        <v>3355</v>
      </c>
      <c r="C1971" s="7" t="s">
        <v>10024</v>
      </c>
      <c r="D1971" s="8">
        <v>46000</v>
      </c>
      <c r="E1971" s="8">
        <v>49680</v>
      </c>
      <c r="F1971" s="7" t="s">
        <v>4</v>
      </c>
      <c r="G1971" s="7" t="s">
        <v>31</v>
      </c>
      <c r="H1971" s="8">
        <v>46000</v>
      </c>
    </row>
    <row r="1972" spans="1:8" x14ac:dyDescent="0.2">
      <c r="A1972" s="6">
        <v>44910</v>
      </c>
      <c r="B1972" s="7" t="s">
        <v>3358</v>
      </c>
      <c r="C1972" s="7" t="s">
        <v>9119</v>
      </c>
      <c r="D1972" s="8">
        <v>92000</v>
      </c>
      <c r="E1972" s="8">
        <v>99360</v>
      </c>
      <c r="F1972" s="7" t="s">
        <v>4</v>
      </c>
      <c r="G1972" s="7" t="s">
        <v>31</v>
      </c>
      <c r="H1972" s="8">
        <v>46000</v>
      </c>
    </row>
    <row r="1973" spans="1:8" x14ac:dyDescent="0.2">
      <c r="A1973" s="6">
        <v>44910</v>
      </c>
      <c r="B1973" s="7" t="s">
        <v>3360</v>
      </c>
      <c r="C1973" s="7" t="s">
        <v>10025</v>
      </c>
      <c r="D1973" s="8">
        <v>184000</v>
      </c>
      <c r="E1973" s="8">
        <v>198720</v>
      </c>
      <c r="F1973" s="7" t="s">
        <v>4</v>
      </c>
      <c r="G1973" s="7" t="s">
        <v>31</v>
      </c>
      <c r="H1973" s="8">
        <v>46000</v>
      </c>
    </row>
    <row r="1974" spans="1:8" x14ac:dyDescent="0.2">
      <c r="A1974" s="6">
        <v>44910</v>
      </c>
      <c r="B1974" s="7" t="s">
        <v>3360</v>
      </c>
      <c r="C1974" s="7" t="s">
        <v>10025</v>
      </c>
      <c r="D1974" s="8">
        <v>175574</v>
      </c>
      <c r="E1974" s="8">
        <v>189619.92</v>
      </c>
      <c r="F1974" s="7" t="s">
        <v>8</v>
      </c>
      <c r="G1974" s="7" t="s">
        <v>17</v>
      </c>
      <c r="H1974" s="8">
        <v>87787</v>
      </c>
    </row>
    <row r="1975" spans="1:8" x14ac:dyDescent="0.2">
      <c r="A1975" s="6">
        <v>44910</v>
      </c>
      <c r="B1975" s="7" t="s">
        <v>3363</v>
      </c>
      <c r="C1975" s="7" t="s">
        <v>9146</v>
      </c>
      <c r="D1975" s="8">
        <v>111190</v>
      </c>
      <c r="E1975" s="8">
        <v>120085.20000000001</v>
      </c>
      <c r="F1975" s="7" t="s">
        <v>4</v>
      </c>
      <c r="G1975" s="7" t="s">
        <v>11</v>
      </c>
      <c r="H1975" s="8">
        <v>55595</v>
      </c>
    </row>
    <row r="1976" spans="1:8" x14ac:dyDescent="0.2">
      <c r="A1976" s="6">
        <v>44910</v>
      </c>
      <c r="B1976" s="7" t="s">
        <v>3365</v>
      </c>
      <c r="C1976" s="7" t="s">
        <v>10026</v>
      </c>
      <c r="D1976" s="8">
        <v>92000</v>
      </c>
      <c r="E1976" s="8">
        <v>99360</v>
      </c>
      <c r="F1976" s="7" t="s">
        <v>4</v>
      </c>
      <c r="G1976" s="7" t="s">
        <v>31</v>
      </c>
      <c r="H1976" s="8">
        <v>46000</v>
      </c>
    </row>
    <row r="1977" spans="1:8" x14ac:dyDescent="0.2">
      <c r="A1977" s="6">
        <v>44910</v>
      </c>
      <c r="B1977" s="7" t="s">
        <v>3368</v>
      </c>
      <c r="C1977" s="7" t="s">
        <v>10027</v>
      </c>
      <c r="D1977" s="8">
        <v>146862</v>
      </c>
      <c r="E1977" s="8">
        <v>158610.96000000002</v>
      </c>
      <c r="F1977" s="7" t="s">
        <v>4</v>
      </c>
      <c r="G1977" s="7" t="s">
        <v>5</v>
      </c>
      <c r="H1977" s="8">
        <v>73431</v>
      </c>
    </row>
    <row r="1978" spans="1:8" x14ac:dyDescent="0.2">
      <c r="A1978" s="6">
        <v>44910</v>
      </c>
      <c r="B1978" s="7" t="s">
        <v>3371</v>
      </c>
      <c r="C1978" s="7" t="s">
        <v>9713</v>
      </c>
      <c r="D1978" s="8">
        <v>50182</v>
      </c>
      <c r="E1978" s="8">
        <v>54196.560000000005</v>
      </c>
      <c r="F1978" s="7" t="s">
        <v>4</v>
      </c>
      <c r="G1978" s="7" t="s">
        <v>9</v>
      </c>
      <c r="H1978" s="8">
        <v>50182</v>
      </c>
    </row>
    <row r="1979" spans="1:8" x14ac:dyDescent="0.2">
      <c r="A1979" s="6">
        <v>44910</v>
      </c>
      <c r="B1979" s="7" t="s">
        <v>3373</v>
      </c>
      <c r="C1979" s="7" t="s">
        <v>9135</v>
      </c>
      <c r="D1979" s="8">
        <v>100364</v>
      </c>
      <c r="E1979" s="8">
        <v>108393.12000000001</v>
      </c>
      <c r="F1979" s="7" t="s">
        <v>4</v>
      </c>
      <c r="G1979" s="7" t="s">
        <v>9</v>
      </c>
      <c r="H1979" s="8">
        <v>50182</v>
      </c>
    </row>
    <row r="1980" spans="1:8" x14ac:dyDescent="0.2">
      <c r="A1980" s="6">
        <v>44910</v>
      </c>
      <c r="B1980" s="7" t="s">
        <v>3373</v>
      </c>
      <c r="C1980" s="7" t="s">
        <v>9135</v>
      </c>
      <c r="D1980" s="8">
        <v>92000</v>
      </c>
      <c r="E1980" s="8">
        <v>99360</v>
      </c>
      <c r="F1980" s="7" t="s">
        <v>8</v>
      </c>
      <c r="G1980" s="7" t="s">
        <v>31</v>
      </c>
      <c r="H1980" s="8">
        <v>46000</v>
      </c>
    </row>
    <row r="1981" spans="1:8" x14ac:dyDescent="0.2">
      <c r="A1981" s="6">
        <v>44910</v>
      </c>
      <c r="B1981" s="7" t="s">
        <v>3375</v>
      </c>
      <c r="C1981" s="7" t="s">
        <v>10028</v>
      </c>
      <c r="D1981" s="8">
        <v>50182</v>
      </c>
      <c r="E1981" s="8">
        <v>54196.560000000005</v>
      </c>
      <c r="F1981" s="7" t="s">
        <v>4</v>
      </c>
      <c r="G1981" s="7" t="s">
        <v>9</v>
      </c>
      <c r="H1981" s="8">
        <v>50182</v>
      </c>
    </row>
    <row r="1982" spans="1:8" x14ac:dyDescent="0.2">
      <c r="A1982" s="6">
        <v>44910</v>
      </c>
      <c r="B1982" s="7" t="s">
        <v>3378</v>
      </c>
      <c r="C1982" s="7" t="s">
        <v>9324</v>
      </c>
      <c r="D1982" s="8">
        <v>230000</v>
      </c>
      <c r="E1982" s="8">
        <v>248400.00000000003</v>
      </c>
      <c r="F1982" s="7" t="s">
        <v>4</v>
      </c>
      <c r="G1982" s="7" t="s">
        <v>31</v>
      </c>
      <c r="H1982" s="8">
        <v>46000</v>
      </c>
    </row>
    <row r="1983" spans="1:8" x14ac:dyDescent="0.2">
      <c r="A1983" s="6">
        <v>44910</v>
      </c>
      <c r="B1983" s="7" t="s">
        <v>3378</v>
      </c>
      <c r="C1983" s="7" t="s">
        <v>9324</v>
      </c>
      <c r="D1983" s="8">
        <v>438935</v>
      </c>
      <c r="E1983" s="8">
        <v>474049.80000000005</v>
      </c>
      <c r="F1983" s="7" t="s">
        <v>8</v>
      </c>
      <c r="G1983" s="7" t="s">
        <v>17</v>
      </c>
      <c r="H1983" s="8">
        <v>87787</v>
      </c>
    </row>
    <row r="1984" spans="1:8" x14ac:dyDescent="0.2">
      <c r="A1984" s="6">
        <v>44910</v>
      </c>
      <c r="B1984" s="7" t="s">
        <v>3380</v>
      </c>
      <c r="C1984" s="7" t="s">
        <v>10029</v>
      </c>
      <c r="D1984" s="8">
        <v>50182</v>
      </c>
      <c r="E1984" s="8">
        <v>54196.560000000005</v>
      </c>
      <c r="F1984" s="7" t="s">
        <v>4</v>
      </c>
      <c r="G1984" s="7" t="s">
        <v>9</v>
      </c>
      <c r="H1984" s="8">
        <v>50182</v>
      </c>
    </row>
    <row r="1985" spans="1:8" x14ac:dyDescent="0.2">
      <c r="A1985" s="6">
        <v>44910</v>
      </c>
      <c r="B1985" s="7" t="s">
        <v>3383</v>
      </c>
      <c r="C1985" s="7" t="s">
        <v>10030</v>
      </c>
      <c r="D1985" s="8">
        <v>146862</v>
      </c>
      <c r="E1985" s="8">
        <v>158610.96000000002</v>
      </c>
      <c r="F1985" s="7" t="s">
        <v>4</v>
      </c>
      <c r="G1985" s="7" t="s">
        <v>5</v>
      </c>
      <c r="H1985" s="8">
        <v>73431</v>
      </c>
    </row>
    <row r="1986" spans="1:8" x14ac:dyDescent="0.2">
      <c r="A1986" s="6">
        <v>44910</v>
      </c>
      <c r="B1986" s="7" t="s">
        <v>3383</v>
      </c>
      <c r="C1986" s="7" t="s">
        <v>10030</v>
      </c>
      <c r="D1986" s="8">
        <v>50182</v>
      </c>
      <c r="E1986" s="8">
        <v>54196.560000000005</v>
      </c>
      <c r="F1986" s="7" t="s">
        <v>8</v>
      </c>
      <c r="G1986" s="7" t="s">
        <v>9</v>
      </c>
      <c r="H1986" s="8">
        <v>50182</v>
      </c>
    </row>
    <row r="1987" spans="1:8" x14ac:dyDescent="0.2">
      <c r="A1987" s="6">
        <v>44910</v>
      </c>
      <c r="B1987" s="7" t="s">
        <v>3383</v>
      </c>
      <c r="C1987" s="7" t="s">
        <v>10030</v>
      </c>
      <c r="D1987" s="8">
        <v>92000</v>
      </c>
      <c r="E1987" s="8">
        <v>99360</v>
      </c>
      <c r="F1987" s="7" t="s">
        <v>10</v>
      </c>
      <c r="G1987" s="7" t="s">
        <v>31</v>
      </c>
      <c r="H1987" s="8">
        <v>46000</v>
      </c>
    </row>
    <row r="1988" spans="1:8" x14ac:dyDescent="0.2">
      <c r="A1988" s="6">
        <v>44910</v>
      </c>
      <c r="B1988" s="7" t="s">
        <v>3386</v>
      </c>
      <c r="C1988" s="7" t="s">
        <v>10031</v>
      </c>
      <c r="D1988" s="8">
        <v>94399</v>
      </c>
      <c r="E1988" s="8">
        <v>101950.92000000001</v>
      </c>
      <c r="F1988" s="7" t="s">
        <v>4</v>
      </c>
      <c r="G1988" s="7" t="s">
        <v>45</v>
      </c>
      <c r="H1988" s="8">
        <v>94399</v>
      </c>
    </row>
    <row r="1989" spans="1:8" x14ac:dyDescent="0.2">
      <c r="A1989" s="6">
        <v>44910</v>
      </c>
      <c r="B1989" s="7" t="s">
        <v>3389</v>
      </c>
      <c r="C1989" s="7" t="s">
        <v>10032</v>
      </c>
      <c r="D1989" s="8">
        <v>263361</v>
      </c>
      <c r="E1989" s="8">
        <v>284429.88</v>
      </c>
      <c r="F1989" s="7" t="s">
        <v>4</v>
      </c>
      <c r="G1989" s="7" t="s">
        <v>17</v>
      </c>
      <c r="H1989" s="8">
        <v>87787</v>
      </c>
    </row>
    <row r="1990" spans="1:8" x14ac:dyDescent="0.2">
      <c r="A1990" s="6">
        <v>44910</v>
      </c>
      <c r="B1990" s="7" t="s">
        <v>3389</v>
      </c>
      <c r="C1990" s="7" t="s">
        <v>10032</v>
      </c>
      <c r="D1990" s="8">
        <v>150546</v>
      </c>
      <c r="E1990" s="8">
        <v>162589.68000000002</v>
      </c>
      <c r="F1990" s="7" t="s">
        <v>8</v>
      </c>
      <c r="G1990" s="7" t="s">
        <v>9</v>
      </c>
      <c r="H1990" s="8">
        <v>50182</v>
      </c>
    </row>
    <row r="1991" spans="1:8" x14ac:dyDescent="0.2">
      <c r="A1991" s="6">
        <v>44910</v>
      </c>
      <c r="B1991" s="7" t="s">
        <v>3392</v>
      </c>
      <c r="C1991" s="7" t="s">
        <v>10033</v>
      </c>
      <c r="D1991" s="8">
        <v>175574</v>
      </c>
      <c r="E1991" s="8">
        <v>189619.92</v>
      </c>
      <c r="F1991" s="7" t="s">
        <v>4</v>
      </c>
      <c r="G1991" s="7" t="s">
        <v>17</v>
      </c>
      <c r="H1991" s="8">
        <v>87787</v>
      </c>
    </row>
    <row r="1992" spans="1:8" x14ac:dyDescent="0.2">
      <c r="A1992" s="6">
        <v>44910</v>
      </c>
      <c r="B1992" s="7" t="s">
        <v>3395</v>
      </c>
      <c r="C1992" s="7" t="s">
        <v>10034</v>
      </c>
      <c r="D1992" s="8">
        <v>118800</v>
      </c>
      <c r="E1992" s="8">
        <v>128304.00000000001</v>
      </c>
      <c r="F1992" s="7" t="s">
        <v>4</v>
      </c>
      <c r="G1992" s="7" t="s">
        <v>101</v>
      </c>
      <c r="H1992" s="8">
        <v>59400</v>
      </c>
    </row>
    <row r="1993" spans="1:8" x14ac:dyDescent="0.2">
      <c r="A1993" s="6">
        <v>44910</v>
      </c>
      <c r="B1993" s="7" t="s">
        <v>3398</v>
      </c>
      <c r="C1993" s="7" t="s">
        <v>10035</v>
      </c>
      <c r="D1993" s="8">
        <v>222380</v>
      </c>
      <c r="E1993" s="8">
        <v>240170.40000000002</v>
      </c>
      <c r="F1993" s="7" t="s">
        <v>4</v>
      </c>
      <c r="G1993" s="7" t="s">
        <v>11</v>
      </c>
      <c r="H1993" s="8">
        <v>55595</v>
      </c>
    </row>
    <row r="1994" spans="1:8" x14ac:dyDescent="0.2">
      <c r="A1994" s="6">
        <v>44910</v>
      </c>
      <c r="B1994" s="7" t="s">
        <v>3398</v>
      </c>
      <c r="C1994" s="7" t="s">
        <v>10035</v>
      </c>
      <c r="D1994" s="8">
        <v>178200</v>
      </c>
      <c r="E1994" s="8">
        <v>192456</v>
      </c>
      <c r="F1994" s="7" t="s">
        <v>8</v>
      </c>
      <c r="G1994" s="7" t="s">
        <v>101</v>
      </c>
      <c r="H1994" s="8">
        <v>59400</v>
      </c>
    </row>
    <row r="1995" spans="1:8" x14ac:dyDescent="0.2">
      <c r="A1995" s="6">
        <v>44910</v>
      </c>
      <c r="B1995" s="7" t="s">
        <v>3401</v>
      </c>
      <c r="C1995" s="7" t="s">
        <v>10036</v>
      </c>
      <c r="D1995" s="8">
        <v>70950</v>
      </c>
      <c r="E1995" s="8">
        <v>76626</v>
      </c>
      <c r="F1995" s="7" t="s">
        <v>4</v>
      </c>
      <c r="G1995" s="7" t="s">
        <v>25</v>
      </c>
      <c r="H1995" s="8">
        <v>70950</v>
      </c>
    </row>
    <row r="1996" spans="1:8" x14ac:dyDescent="0.2">
      <c r="A1996" s="6">
        <v>44910</v>
      </c>
      <c r="B1996" s="7" t="s">
        <v>3404</v>
      </c>
      <c r="C1996" s="7" t="s">
        <v>9445</v>
      </c>
      <c r="D1996" s="8">
        <v>138000</v>
      </c>
      <c r="E1996" s="8">
        <v>149040</v>
      </c>
      <c r="F1996" s="7" t="s">
        <v>4</v>
      </c>
      <c r="G1996" s="7" t="s">
        <v>31</v>
      </c>
      <c r="H1996" s="8">
        <v>46000</v>
      </c>
    </row>
    <row r="1997" spans="1:8" x14ac:dyDescent="0.2">
      <c r="A1997" s="6">
        <v>44910</v>
      </c>
      <c r="B1997" s="7" t="s">
        <v>3404</v>
      </c>
      <c r="C1997" s="7" t="s">
        <v>9445</v>
      </c>
      <c r="D1997" s="8">
        <v>70950</v>
      </c>
      <c r="E1997" s="8">
        <v>76626</v>
      </c>
      <c r="F1997" s="7" t="s">
        <v>8</v>
      </c>
      <c r="G1997" s="7" t="s">
        <v>25</v>
      </c>
      <c r="H1997" s="8">
        <v>70950</v>
      </c>
    </row>
    <row r="1998" spans="1:8" x14ac:dyDescent="0.2">
      <c r="A1998" s="6">
        <v>44910</v>
      </c>
      <c r="B1998" s="7" t="s">
        <v>3404</v>
      </c>
      <c r="C1998" s="7" t="s">
        <v>9445</v>
      </c>
      <c r="D1998" s="8">
        <v>87787</v>
      </c>
      <c r="E1998" s="8">
        <v>94809.96</v>
      </c>
      <c r="F1998" s="7" t="s">
        <v>10</v>
      </c>
      <c r="G1998" s="7" t="s">
        <v>17</v>
      </c>
      <c r="H1998" s="8">
        <v>87787</v>
      </c>
    </row>
    <row r="1999" spans="1:8" x14ac:dyDescent="0.2">
      <c r="A1999" s="6">
        <v>44910</v>
      </c>
      <c r="B1999" s="7" t="s">
        <v>3406</v>
      </c>
      <c r="C1999" s="7" t="s">
        <v>9955</v>
      </c>
      <c r="D1999" s="8">
        <v>351148</v>
      </c>
      <c r="E1999" s="8">
        <v>379239.84</v>
      </c>
      <c r="F1999" s="7" t="s">
        <v>4</v>
      </c>
      <c r="G1999" s="7" t="s">
        <v>17</v>
      </c>
      <c r="H1999" s="8">
        <v>87787</v>
      </c>
    </row>
    <row r="2000" spans="1:8" x14ac:dyDescent="0.2">
      <c r="A2000" s="6">
        <v>44910</v>
      </c>
      <c r="B2000" s="7" t="s">
        <v>3406</v>
      </c>
      <c r="C2000" s="7" t="s">
        <v>9955</v>
      </c>
      <c r="D2000" s="8">
        <v>100364</v>
      </c>
      <c r="E2000" s="8">
        <v>108393.12000000001</v>
      </c>
      <c r="F2000" s="7" t="s">
        <v>8</v>
      </c>
      <c r="G2000" s="7" t="s">
        <v>9</v>
      </c>
      <c r="H2000" s="8">
        <v>50182</v>
      </c>
    </row>
    <row r="2001" spans="1:8" x14ac:dyDescent="0.2">
      <c r="A2001" s="6">
        <v>44910</v>
      </c>
      <c r="B2001" s="7" t="s">
        <v>3408</v>
      </c>
      <c r="C2001" s="7" t="s">
        <v>10037</v>
      </c>
      <c r="D2001" s="8">
        <v>92000</v>
      </c>
      <c r="E2001" s="8">
        <v>99360</v>
      </c>
      <c r="F2001" s="7" t="s">
        <v>4</v>
      </c>
      <c r="G2001" s="7" t="s">
        <v>31</v>
      </c>
      <c r="H2001" s="8">
        <v>46000</v>
      </c>
    </row>
    <row r="2002" spans="1:8" x14ac:dyDescent="0.2">
      <c r="A2002" s="6">
        <v>44910</v>
      </c>
      <c r="B2002" s="7" t="s">
        <v>3408</v>
      </c>
      <c r="C2002" s="7" t="s">
        <v>10037</v>
      </c>
      <c r="D2002" s="8">
        <v>146862</v>
      </c>
      <c r="E2002" s="8">
        <v>158610.96000000002</v>
      </c>
      <c r="F2002" s="7" t="s">
        <v>8</v>
      </c>
      <c r="G2002" s="7" t="s">
        <v>5</v>
      </c>
      <c r="H2002" s="8">
        <v>73431</v>
      </c>
    </row>
    <row r="2003" spans="1:8" x14ac:dyDescent="0.2">
      <c r="A2003" s="6">
        <v>44910</v>
      </c>
      <c r="B2003" s="7" t="s">
        <v>3408</v>
      </c>
      <c r="C2003" s="7" t="s">
        <v>10037</v>
      </c>
      <c r="D2003" s="8">
        <v>94399</v>
      </c>
      <c r="E2003" s="8">
        <v>101950.92000000001</v>
      </c>
      <c r="F2003" s="7" t="s">
        <v>10</v>
      </c>
      <c r="G2003" s="7" t="s">
        <v>45</v>
      </c>
      <c r="H2003" s="8">
        <v>94399</v>
      </c>
    </row>
    <row r="2004" spans="1:8" x14ac:dyDescent="0.2">
      <c r="A2004" s="6">
        <v>44910</v>
      </c>
      <c r="B2004" s="7" t="s">
        <v>3411</v>
      </c>
      <c r="C2004" s="7" t="s">
        <v>9395</v>
      </c>
      <c r="D2004" s="8">
        <v>70950</v>
      </c>
      <c r="E2004" s="8">
        <v>76626</v>
      </c>
      <c r="F2004" s="7" t="s">
        <v>4</v>
      </c>
      <c r="G2004" s="7" t="s">
        <v>25</v>
      </c>
      <c r="H2004" s="8">
        <v>70950</v>
      </c>
    </row>
    <row r="2005" spans="1:8" x14ac:dyDescent="0.2">
      <c r="A2005" s="6">
        <v>44910</v>
      </c>
      <c r="B2005" s="7" t="s">
        <v>3411</v>
      </c>
      <c r="C2005" s="7" t="s">
        <v>9395</v>
      </c>
      <c r="D2005" s="8">
        <v>148500</v>
      </c>
      <c r="E2005" s="8">
        <v>160380</v>
      </c>
      <c r="F2005" s="7" t="s">
        <v>8</v>
      </c>
      <c r="G2005" s="7" t="s">
        <v>29</v>
      </c>
      <c r="H2005" s="8">
        <v>74250</v>
      </c>
    </row>
    <row r="2006" spans="1:8" x14ac:dyDescent="0.2">
      <c r="A2006" s="6">
        <v>44910</v>
      </c>
      <c r="B2006" s="7" t="s">
        <v>3413</v>
      </c>
      <c r="C2006" s="7" t="s">
        <v>9767</v>
      </c>
      <c r="D2006" s="8">
        <v>94399</v>
      </c>
      <c r="E2006" s="8">
        <v>101950.92000000001</v>
      </c>
      <c r="F2006" s="7" t="s">
        <v>4</v>
      </c>
      <c r="G2006" s="7" t="s">
        <v>45</v>
      </c>
      <c r="H2006" s="8">
        <v>94399</v>
      </c>
    </row>
    <row r="2007" spans="1:8" x14ac:dyDescent="0.2">
      <c r="A2007" s="6">
        <v>44910</v>
      </c>
      <c r="B2007" s="7" t="s">
        <v>3413</v>
      </c>
      <c r="C2007" s="7" t="s">
        <v>9767</v>
      </c>
      <c r="D2007" s="8">
        <v>351148</v>
      </c>
      <c r="E2007" s="8">
        <v>379239.84</v>
      </c>
      <c r="F2007" s="7" t="s">
        <v>8</v>
      </c>
      <c r="G2007" s="7" t="s">
        <v>17</v>
      </c>
      <c r="H2007" s="8">
        <v>87787</v>
      </c>
    </row>
    <row r="2008" spans="1:8" x14ac:dyDescent="0.2">
      <c r="A2008" s="6">
        <v>44910</v>
      </c>
      <c r="B2008" s="7" t="s">
        <v>3415</v>
      </c>
      <c r="C2008" s="7" t="s">
        <v>9191</v>
      </c>
      <c r="D2008" s="8">
        <v>146862</v>
      </c>
      <c r="E2008" s="8">
        <v>158610.96000000002</v>
      </c>
      <c r="F2008" s="7" t="s">
        <v>4</v>
      </c>
      <c r="G2008" s="7" t="s">
        <v>5</v>
      </c>
      <c r="H2008" s="8">
        <v>73431</v>
      </c>
    </row>
    <row r="2009" spans="1:8" x14ac:dyDescent="0.2">
      <c r="A2009" s="6">
        <v>44910</v>
      </c>
      <c r="B2009" s="7" t="s">
        <v>3415</v>
      </c>
      <c r="C2009" s="7" t="s">
        <v>9191</v>
      </c>
      <c r="D2009" s="8">
        <v>438935</v>
      </c>
      <c r="E2009" s="8">
        <v>474049.80000000005</v>
      </c>
      <c r="F2009" s="7" t="s">
        <v>8</v>
      </c>
      <c r="G2009" s="7" t="s">
        <v>17</v>
      </c>
      <c r="H2009" s="8">
        <v>87787</v>
      </c>
    </row>
    <row r="2010" spans="1:8" x14ac:dyDescent="0.2">
      <c r="A2010" s="6">
        <v>44910</v>
      </c>
      <c r="B2010" s="7" t="s">
        <v>3417</v>
      </c>
      <c r="C2010" s="7" t="s">
        <v>10038</v>
      </c>
      <c r="D2010" s="8">
        <v>50182</v>
      </c>
      <c r="E2010" s="8">
        <v>54196.560000000005</v>
      </c>
      <c r="F2010" s="7" t="s">
        <v>4</v>
      </c>
      <c r="G2010" s="7" t="s">
        <v>9</v>
      </c>
      <c r="H2010" s="8">
        <v>50182</v>
      </c>
    </row>
    <row r="2011" spans="1:8" x14ac:dyDescent="0.2">
      <c r="A2011" s="6">
        <v>44910</v>
      </c>
      <c r="B2011" s="7" t="s">
        <v>3417</v>
      </c>
      <c r="C2011" s="7" t="s">
        <v>10038</v>
      </c>
      <c r="D2011" s="8">
        <v>87787</v>
      </c>
      <c r="E2011" s="8">
        <v>94809.96</v>
      </c>
      <c r="F2011" s="7" t="s">
        <v>8</v>
      </c>
      <c r="G2011" s="7" t="s">
        <v>17</v>
      </c>
      <c r="H2011" s="8">
        <v>87787</v>
      </c>
    </row>
    <row r="2012" spans="1:8" x14ac:dyDescent="0.2">
      <c r="A2012" s="6">
        <v>44910</v>
      </c>
      <c r="B2012" s="7" t="s">
        <v>3420</v>
      </c>
      <c r="C2012" s="7" t="s">
        <v>10039</v>
      </c>
      <c r="D2012" s="8">
        <v>100364</v>
      </c>
      <c r="E2012" s="8">
        <v>108393.12000000001</v>
      </c>
      <c r="F2012" s="7" t="s">
        <v>4</v>
      </c>
      <c r="G2012" s="7" t="s">
        <v>9</v>
      </c>
      <c r="H2012" s="8">
        <v>50182</v>
      </c>
    </row>
    <row r="2013" spans="1:8" x14ac:dyDescent="0.2">
      <c r="A2013" s="6">
        <v>44910</v>
      </c>
      <c r="B2013" s="7" t="s">
        <v>3423</v>
      </c>
      <c r="C2013" s="7" t="s">
        <v>10040</v>
      </c>
      <c r="D2013" s="8">
        <v>263361</v>
      </c>
      <c r="E2013" s="8">
        <v>284429.88</v>
      </c>
      <c r="F2013" s="7" t="s">
        <v>4</v>
      </c>
      <c r="G2013" s="7" t="s">
        <v>17</v>
      </c>
      <c r="H2013" s="8">
        <v>87787</v>
      </c>
    </row>
    <row r="2014" spans="1:8" x14ac:dyDescent="0.2">
      <c r="A2014" s="6">
        <v>44910</v>
      </c>
      <c r="B2014" s="7" t="s">
        <v>3423</v>
      </c>
      <c r="C2014" s="7" t="s">
        <v>10040</v>
      </c>
      <c r="D2014" s="8">
        <v>55595</v>
      </c>
      <c r="E2014" s="8">
        <v>60042.600000000006</v>
      </c>
      <c r="F2014" s="7" t="s">
        <v>8</v>
      </c>
      <c r="G2014" s="7" t="s">
        <v>11</v>
      </c>
      <c r="H2014" s="8">
        <v>55595</v>
      </c>
    </row>
    <row r="2015" spans="1:8" x14ac:dyDescent="0.2">
      <c r="A2015" s="6">
        <v>44910</v>
      </c>
      <c r="B2015" s="7" t="s">
        <v>3426</v>
      </c>
      <c r="C2015" s="7" t="s">
        <v>10041</v>
      </c>
      <c r="D2015" s="8">
        <v>263361</v>
      </c>
      <c r="E2015" s="8">
        <v>284429.88</v>
      </c>
      <c r="F2015" s="7" t="s">
        <v>4</v>
      </c>
      <c r="G2015" s="7" t="s">
        <v>17</v>
      </c>
      <c r="H2015" s="8">
        <v>87787</v>
      </c>
    </row>
    <row r="2016" spans="1:8" x14ac:dyDescent="0.2">
      <c r="A2016" s="6">
        <v>44910</v>
      </c>
      <c r="B2016" s="7" t="s">
        <v>3429</v>
      </c>
      <c r="C2016" s="7" t="s">
        <v>10042</v>
      </c>
      <c r="D2016" s="8">
        <v>212850</v>
      </c>
      <c r="E2016" s="8">
        <v>229878.00000000003</v>
      </c>
      <c r="F2016" s="7" t="s">
        <v>4</v>
      </c>
      <c r="G2016" s="7" t="s">
        <v>25</v>
      </c>
      <c r="H2016" s="8">
        <v>70950</v>
      </c>
    </row>
    <row r="2017" spans="1:8" x14ac:dyDescent="0.2">
      <c r="A2017" s="6">
        <v>44910</v>
      </c>
      <c r="B2017" s="7" t="s">
        <v>3432</v>
      </c>
      <c r="C2017" s="7" t="s">
        <v>10043</v>
      </c>
      <c r="D2017" s="8">
        <v>141900</v>
      </c>
      <c r="E2017" s="8">
        <v>153252</v>
      </c>
      <c r="F2017" s="7" t="s">
        <v>4</v>
      </c>
      <c r="G2017" s="7" t="s">
        <v>25</v>
      </c>
      <c r="H2017" s="8">
        <v>70950</v>
      </c>
    </row>
    <row r="2018" spans="1:8" x14ac:dyDescent="0.2">
      <c r="A2018" s="6">
        <v>44910</v>
      </c>
      <c r="B2018" s="7" t="s">
        <v>3435</v>
      </c>
      <c r="C2018" s="7" t="s">
        <v>10044</v>
      </c>
      <c r="D2018" s="8">
        <v>46000</v>
      </c>
      <c r="E2018" s="8">
        <v>49680</v>
      </c>
      <c r="F2018" s="7" t="s">
        <v>4</v>
      </c>
      <c r="G2018" s="7" t="s">
        <v>31</v>
      </c>
      <c r="H2018" s="8">
        <v>46000</v>
      </c>
    </row>
    <row r="2019" spans="1:8" x14ac:dyDescent="0.2">
      <c r="A2019" s="6">
        <v>44910</v>
      </c>
      <c r="B2019" s="7" t="s">
        <v>3438</v>
      </c>
      <c r="C2019" s="7" t="s">
        <v>10045</v>
      </c>
      <c r="D2019" s="8">
        <v>70950</v>
      </c>
      <c r="E2019" s="8">
        <v>76626</v>
      </c>
      <c r="F2019" s="7" t="s">
        <v>4</v>
      </c>
      <c r="G2019" s="7" t="s">
        <v>25</v>
      </c>
      <c r="H2019" s="8">
        <v>70950</v>
      </c>
    </row>
    <row r="2020" spans="1:8" x14ac:dyDescent="0.2">
      <c r="A2020" s="6">
        <v>44910</v>
      </c>
      <c r="B2020" s="7" t="s">
        <v>3438</v>
      </c>
      <c r="C2020" s="7" t="s">
        <v>10045</v>
      </c>
      <c r="D2020" s="8">
        <v>150546</v>
      </c>
      <c r="E2020" s="8">
        <v>162589.68000000002</v>
      </c>
      <c r="F2020" s="7" t="s">
        <v>8</v>
      </c>
      <c r="G2020" s="7" t="s">
        <v>9</v>
      </c>
      <c r="H2020" s="8">
        <v>50182</v>
      </c>
    </row>
    <row r="2021" spans="1:8" x14ac:dyDescent="0.2">
      <c r="A2021" s="6">
        <v>44910</v>
      </c>
      <c r="B2021" s="7" t="s">
        <v>3441</v>
      </c>
      <c r="C2021" s="7" t="s">
        <v>9927</v>
      </c>
      <c r="D2021" s="8">
        <v>188798</v>
      </c>
      <c r="E2021" s="8">
        <v>203901.84000000003</v>
      </c>
      <c r="F2021" s="7" t="s">
        <v>4</v>
      </c>
      <c r="G2021" s="7" t="s">
        <v>45</v>
      </c>
      <c r="H2021" s="8">
        <v>94399</v>
      </c>
    </row>
    <row r="2022" spans="1:8" x14ac:dyDescent="0.2">
      <c r="A2022" s="6">
        <v>44910</v>
      </c>
      <c r="B2022" s="7" t="s">
        <v>3443</v>
      </c>
      <c r="C2022" s="7" t="s">
        <v>10046</v>
      </c>
      <c r="D2022" s="8">
        <v>111190</v>
      </c>
      <c r="E2022" s="8">
        <v>120085.20000000001</v>
      </c>
      <c r="F2022" s="7" t="s">
        <v>4</v>
      </c>
      <c r="G2022" s="7" t="s">
        <v>11</v>
      </c>
      <c r="H2022" s="8">
        <v>55595</v>
      </c>
    </row>
    <row r="2023" spans="1:8" x14ac:dyDescent="0.2">
      <c r="A2023" s="6">
        <v>44910</v>
      </c>
      <c r="B2023" s="7" t="s">
        <v>3446</v>
      </c>
      <c r="C2023" s="7" t="s">
        <v>10047</v>
      </c>
      <c r="D2023" s="8">
        <v>100364</v>
      </c>
      <c r="E2023" s="8">
        <v>108393.12000000001</v>
      </c>
      <c r="F2023" s="7" t="s">
        <v>4</v>
      </c>
      <c r="G2023" s="7" t="s">
        <v>9</v>
      </c>
      <c r="H2023" s="8">
        <v>50182</v>
      </c>
    </row>
    <row r="2024" spans="1:8" x14ac:dyDescent="0.2">
      <c r="A2024" s="6">
        <v>44910</v>
      </c>
      <c r="B2024" s="7" t="s">
        <v>3449</v>
      </c>
      <c r="C2024" s="7" t="s">
        <v>10048</v>
      </c>
      <c r="D2024" s="8">
        <v>200728</v>
      </c>
      <c r="E2024" s="8">
        <v>216786.24000000002</v>
      </c>
      <c r="F2024" s="7" t="s">
        <v>4</v>
      </c>
      <c r="G2024" s="7" t="s">
        <v>9</v>
      </c>
      <c r="H2024" s="8">
        <v>50182</v>
      </c>
    </row>
    <row r="2025" spans="1:8" x14ac:dyDescent="0.2">
      <c r="A2025" s="6">
        <v>44910</v>
      </c>
      <c r="B2025" s="7" t="s">
        <v>3452</v>
      </c>
      <c r="C2025" s="7" t="s">
        <v>10049</v>
      </c>
      <c r="D2025" s="8">
        <v>94399</v>
      </c>
      <c r="E2025" s="8">
        <v>101950.92000000001</v>
      </c>
      <c r="F2025" s="7" t="s">
        <v>4</v>
      </c>
      <c r="G2025" s="7" t="s">
        <v>45</v>
      </c>
      <c r="H2025" s="8">
        <v>94399</v>
      </c>
    </row>
    <row r="2026" spans="1:8" x14ac:dyDescent="0.2">
      <c r="A2026" s="6">
        <v>44910</v>
      </c>
      <c r="B2026" s="7" t="s">
        <v>3455</v>
      </c>
      <c r="C2026" s="7" t="s">
        <v>10050</v>
      </c>
      <c r="D2026" s="8">
        <v>94399</v>
      </c>
      <c r="E2026" s="8">
        <v>101950.92000000001</v>
      </c>
      <c r="F2026" s="7" t="s">
        <v>4</v>
      </c>
      <c r="G2026" s="7" t="s">
        <v>45</v>
      </c>
      <c r="H2026" s="8">
        <v>94399</v>
      </c>
    </row>
    <row r="2027" spans="1:8" x14ac:dyDescent="0.2">
      <c r="A2027" s="6">
        <v>44910</v>
      </c>
      <c r="B2027" s="7" t="s">
        <v>3458</v>
      </c>
      <c r="C2027" s="7" t="s">
        <v>10051</v>
      </c>
      <c r="D2027" s="8">
        <v>175574</v>
      </c>
      <c r="E2027" s="8">
        <v>189619.92</v>
      </c>
      <c r="F2027" s="7" t="s">
        <v>4</v>
      </c>
      <c r="G2027" s="7" t="s">
        <v>17</v>
      </c>
      <c r="H2027" s="8">
        <v>87787</v>
      </c>
    </row>
    <row r="2028" spans="1:8" x14ac:dyDescent="0.2">
      <c r="A2028" s="6">
        <v>44910</v>
      </c>
      <c r="B2028" s="7" t="s">
        <v>3458</v>
      </c>
      <c r="C2028" s="7" t="s">
        <v>10051</v>
      </c>
      <c r="D2028" s="8">
        <v>50182</v>
      </c>
      <c r="E2028" s="8">
        <v>54196.560000000005</v>
      </c>
      <c r="F2028" s="7" t="s">
        <v>8</v>
      </c>
      <c r="G2028" s="7" t="s">
        <v>9</v>
      </c>
      <c r="H2028" s="8">
        <v>50182</v>
      </c>
    </row>
    <row r="2029" spans="1:8" x14ac:dyDescent="0.2">
      <c r="A2029" s="6">
        <v>44914</v>
      </c>
      <c r="B2029" s="7" t="s">
        <v>3461</v>
      </c>
      <c r="C2029" s="7" t="s">
        <v>10052</v>
      </c>
      <c r="D2029" s="8">
        <v>94399</v>
      </c>
      <c r="E2029" s="8">
        <v>101950.92000000001</v>
      </c>
      <c r="F2029" s="7" t="s">
        <v>4</v>
      </c>
      <c r="G2029" s="7" t="s">
        <v>45</v>
      </c>
      <c r="H2029" s="8">
        <v>94399</v>
      </c>
    </row>
    <row r="2030" spans="1:8" x14ac:dyDescent="0.2">
      <c r="A2030" s="6">
        <v>44914</v>
      </c>
      <c r="B2030" s="7" t="s">
        <v>3461</v>
      </c>
      <c r="C2030" s="7" t="s">
        <v>10052</v>
      </c>
      <c r="D2030" s="8">
        <v>178200</v>
      </c>
      <c r="E2030" s="8">
        <v>192456</v>
      </c>
      <c r="F2030" s="7" t="s">
        <v>8</v>
      </c>
      <c r="G2030" s="7" t="s">
        <v>101</v>
      </c>
      <c r="H2030" s="8">
        <v>59400</v>
      </c>
    </row>
    <row r="2031" spans="1:8" x14ac:dyDescent="0.2">
      <c r="A2031" s="6">
        <v>44910</v>
      </c>
      <c r="B2031" s="7" t="s">
        <v>3464</v>
      </c>
      <c r="C2031" s="7" t="s">
        <v>10053</v>
      </c>
      <c r="D2031" s="8">
        <v>94399</v>
      </c>
      <c r="E2031" s="8">
        <v>101950.92000000001</v>
      </c>
      <c r="F2031" s="7" t="s">
        <v>4</v>
      </c>
      <c r="G2031" s="7" t="s">
        <v>45</v>
      </c>
      <c r="H2031" s="8">
        <v>94399</v>
      </c>
    </row>
    <row r="2032" spans="1:8" x14ac:dyDescent="0.2">
      <c r="A2032" s="6">
        <v>44910</v>
      </c>
      <c r="B2032" s="7" t="s">
        <v>3467</v>
      </c>
      <c r="C2032" s="7" t="s">
        <v>10054</v>
      </c>
      <c r="D2032" s="8">
        <v>351148</v>
      </c>
      <c r="E2032" s="8">
        <v>379239.84</v>
      </c>
      <c r="F2032" s="7" t="s">
        <v>4</v>
      </c>
      <c r="G2032" s="7" t="s">
        <v>17</v>
      </c>
      <c r="H2032" s="8">
        <v>87787</v>
      </c>
    </row>
    <row r="2033" spans="1:8" x14ac:dyDescent="0.2">
      <c r="A2033" s="6">
        <v>44910</v>
      </c>
      <c r="B2033" s="7" t="s">
        <v>3467</v>
      </c>
      <c r="C2033" s="7" t="s">
        <v>10054</v>
      </c>
      <c r="D2033" s="8">
        <v>94399</v>
      </c>
      <c r="E2033" s="8">
        <v>101950.92000000001</v>
      </c>
      <c r="F2033" s="7" t="s">
        <v>8</v>
      </c>
      <c r="G2033" s="7" t="s">
        <v>45</v>
      </c>
      <c r="H2033" s="8">
        <v>94399</v>
      </c>
    </row>
    <row r="2034" spans="1:8" x14ac:dyDescent="0.2">
      <c r="A2034" s="6">
        <v>44910</v>
      </c>
      <c r="B2034" s="7" t="s">
        <v>3467</v>
      </c>
      <c r="C2034" s="7" t="s">
        <v>10054</v>
      </c>
      <c r="D2034" s="8">
        <v>46000</v>
      </c>
      <c r="E2034" s="8">
        <v>49680</v>
      </c>
      <c r="F2034" s="7" t="s">
        <v>10</v>
      </c>
      <c r="G2034" s="7" t="s">
        <v>31</v>
      </c>
      <c r="H2034" s="8">
        <v>46000</v>
      </c>
    </row>
    <row r="2035" spans="1:8" x14ac:dyDescent="0.2">
      <c r="A2035" s="6">
        <v>44910</v>
      </c>
      <c r="B2035" s="7" t="s">
        <v>3467</v>
      </c>
      <c r="C2035" s="7" t="s">
        <v>10054</v>
      </c>
      <c r="D2035" s="8">
        <v>141900</v>
      </c>
      <c r="E2035" s="8">
        <v>153252</v>
      </c>
      <c r="F2035" s="7" t="s">
        <v>46</v>
      </c>
      <c r="G2035" s="7" t="s">
        <v>25</v>
      </c>
      <c r="H2035" s="8">
        <v>70950</v>
      </c>
    </row>
    <row r="2036" spans="1:8" x14ac:dyDescent="0.2">
      <c r="A2036" s="6">
        <v>44910</v>
      </c>
      <c r="B2036" s="7" t="s">
        <v>3470</v>
      </c>
      <c r="C2036" s="7" t="s">
        <v>9542</v>
      </c>
      <c r="D2036" s="8">
        <v>94399</v>
      </c>
      <c r="E2036" s="8">
        <v>101950.92000000001</v>
      </c>
      <c r="F2036" s="7" t="s">
        <v>4</v>
      </c>
      <c r="G2036" s="7" t="s">
        <v>45</v>
      </c>
      <c r="H2036" s="8">
        <v>94399</v>
      </c>
    </row>
    <row r="2037" spans="1:8" x14ac:dyDescent="0.2">
      <c r="A2037" s="6">
        <v>44910</v>
      </c>
      <c r="B2037" s="7" t="s">
        <v>3470</v>
      </c>
      <c r="C2037" s="7" t="s">
        <v>9542</v>
      </c>
      <c r="D2037" s="8">
        <v>46000</v>
      </c>
      <c r="E2037" s="8">
        <v>49680</v>
      </c>
      <c r="F2037" s="7" t="s">
        <v>8</v>
      </c>
      <c r="G2037" s="7" t="s">
        <v>31</v>
      </c>
      <c r="H2037" s="8">
        <v>46000</v>
      </c>
    </row>
    <row r="2038" spans="1:8" x14ac:dyDescent="0.2">
      <c r="A2038" s="6">
        <v>44910</v>
      </c>
      <c r="B2038" s="7" t="s">
        <v>3472</v>
      </c>
      <c r="C2038" s="7" t="s">
        <v>10055</v>
      </c>
      <c r="D2038" s="8">
        <v>46000</v>
      </c>
      <c r="E2038" s="8">
        <v>49680</v>
      </c>
      <c r="F2038" s="7" t="s">
        <v>4</v>
      </c>
      <c r="G2038" s="7" t="s">
        <v>31</v>
      </c>
      <c r="H2038" s="8">
        <v>46000</v>
      </c>
    </row>
    <row r="2039" spans="1:8" x14ac:dyDescent="0.2">
      <c r="A2039" s="6">
        <v>44910</v>
      </c>
      <c r="B2039" s="7" t="s">
        <v>3475</v>
      </c>
      <c r="C2039" s="7" t="s">
        <v>9460</v>
      </c>
      <c r="D2039" s="8">
        <v>94399</v>
      </c>
      <c r="E2039" s="8">
        <v>101950.92000000001</v>
      </c>
      <c r="F2039" s="7" t="s">
        <v>4</v>
      </c>
      <c r="G2039" s="7" t="s">
        <v>45</v>
      </c>
      <c r="H2039" s="8">
        <v>94399</v>
      </c>
    </row>
    <row r="2040" spans="1:8" x14ac:dyDescent="0.2">
      <c r="A2040" s="6">
        <v>44910</v>
      </c>
      <c r="B2040" s="7" t="s">
        <v>3477</v>
      </c>
      <c r="C2040" s="7" t="s">
        <v>9113</v>
      </c>
      <c r="D2040" s="8">
        <v>146862</v>
      </c>
      <c r="E2040" s="8">
        <v>158610.96000000002</v>
      </c>
      <c r="F2040" s="7" t="s">
        <v>4</v>
      </c>
      <c r="G2040" s="7" t="s">
        <v>5</v>
      </c>
      <c r="H2040" s="8">
        <v>73431</v>
      </c>
    </row>
    <row r="2041" spans="1:8" x14ac:dyDescent="0.2">
      <c r="A2041" s="6">
        <v>44910</v>
      </c>
      <c r="B2041" s="7" t="s">
        <v>3479</v>
      </c>
      <c r="C2041" s="7" t="s">
        <v>10056</v>
      </c>
      <c r="D2041" s="8">
        <v>94399</v>
      </c>
      <c r="E2041" s="8">
        <v>101950.92000000001</v>
      </c>
      <c r="F2041" s="7" t="s">
        <v>4</v>
      </c>
      <c r="G2041" s="7" t="s">
        <v>45</v>
      </c>
      <c r="H2041" s="8">
        <v>94399</v>
      </c>
    </row>
    <row r="2042" spans="1:8" x14ac:dyDescent="0.2">
      <c r="A2042" s="6">
        <v>44910</v>
      </c>
      <c r="B2042" s="7" t="s">
        <v>3482</v>
      </c>
      <c r="C2042" s="7" t="s">
        <v>9399</v>
      </c>
      <c r="D2042" s="8">
        <v>519750</v>
      </c>
      <c r="E2042" s="8">
        <v>561330</v>
      </c>
      <c r="F2042" s="7" t="s">
        <v>4</v>
      </c>
      <c r="G2042" s="7" t="s">
        <v>29</v>
      </c>
      <c r="H2042" s="8">
        <v>74250</v>
      </c>
    </row>
    <row r="2043" spans="1:8" x14ac:dyDescent="0.2">
      <c r="A2043" s="6">
        <v>44910</v>
      </c>
      <c r="B2043" s="7" t="s">
        <v>3484</v>
      </c>
      <c r="C2043" s="7" t="s">
        <v>10057</v>
      </c>
      <c r="D2043" s="8">
        <v>73431</v>
      </c>
      <c r="E2043" s="8">
        <v>79305.48000000001</v>
      </c>
      <c r="F2043" s="7" t="s">
        <v>4</v>
      </c>
      <c r="G2043" s="7" t="s">
        <v>5</v>
      </c>
      <c r="H2043" s="8">
        <v>73431</v>
      </c>
    </row>
    <row r="2044" spans="1:8" x14ac:dyDescent="0.2">
      <c r="A2044" s="6">
        <v>44910</v>
      </c>
      <c r="B2044" s="7" t="s">
        <v>3487</v>
      </c>
      <c r="C2044" s="7" t="s">
        <v>9438</v>
      </c>
      <c r="D2044" s="8">
        <v>333570</v>
      </c>
      <c r="E2044" s="8">
        <v>360255.60000000003</v>
      </c>
      <c r="F2044" s="7" t="s">
        <v>4</v>
      </c>
      <c r="G2044" s="7" t="s">
        <v>11</v>
      </c>
      <c r="H2044" s="8">
        <v>55595</v>
      </c>
    </row>
    <row r="2045" spans="1:8" x14ac:dyDescent="0.2">
      <c r="A2045" s="6">
        <v>44910</v>
      </c>
      <c r="B2045" s="7" t="s">
        <v>3489</v>
      </c>
      <c r="C2045" s="7" t="s">
        <v>10058</v>
      </c>
      <c r="D2045" s="8">
        <v>73431</v>
      </c>
      <c r="E2045" s="8">
        <v>79305.48000000001</v>
      </c>
      <c r="F2045" s="7" t="s">
        <v>4</v>
      </c>
      <c r="G2045" s="7" t="s">
        <v>5</v>
      </c>
      <c r="H2045" s="8">
        <v>73431</v>
      </c>
    </row>
    <row r="2046" spans="1:8" x14ac:dyDescent="0.2">
      <c r="A2046" s="6">
        <v>44910</v>
      </c>
      <c r="B2046" s="7" t="s">
        <v>3492</v>
      </c>
      <c r="C2046" s="7" t="s">
        <v>9438</v>
      </c>
      <c r="D2046" s="8">
        <v>94399</v>
      </c>
      <c r="E2046" s="8">
        <v>101950.92000000001</v>
      </c>
      <c r="F2046" s="7" t="s">
        <v>4</v>
      </c>
      <c r="G2046" s="7" t="s">
        <v>45</v>
      </c>
      <c r="H2046" s="8">
        <v>94399</v>
      </c>
    </row>
    <row r="2047" spans="1:8" x14ac:dyDescent="0.2">
      <c r="A2047" s="6">
        <v>44910</v>
      </c>
      <c r="B2047" s="7" t="s">
        <v>3494</v>
      </c>
      <c r="C2047" s="7" t="s">
        <v>10059</v>
      </c>
      <c r="D2047" s="8">
        <v>138000</v>
      </c>
      <c r="E2047" s="8">
        <v>149040</v>
      </c>
      <c r="F2047" s="7" t="s">
        <v>4</v>
      </c>
      <c r="G2047" s="7" t="s">
        <v>31</v>
      </c>
      <c r="H2047" s="8">
        <v>46000</v>
      </c>
    </row>
    <row r="2048" spans="1:8" x14ac:dyDescent="0.2">
      <c r="A2048" s="6">
        <v>44910</v>
      </c>
      <c r="B2048" s="7" t="s">
        <v>3497</v>
      </c>
      <c r="C2048" s="7" t="s">
        <v>10060</v>
      </c>
      <c r="D2048" s="8">
        <v>46000</v>
      </c>
      <c r="E2048" s="8">
        <v>49680</v>
      </c>
      <c r="F2048" s="7" t="s">
        <v>4</v>
      </c>
      <c r="G2048" s="7" t="s">
        <v>31</v>
      </c>
      <c r="H2048" s="8">
        <v>46000</v>
      </c>
    </row>
    <row r="2049" spans="1:8" x14ac:dyDescent="0.2">
      <c r="A2049" s="6">
        <v>44910</v>
      </c>
      <c r="B2049" s="7" t="s">
        <v>3497</v>
      </c>
      <c r="C2049" s="7" t="s">
        <v>10060</v>
      </c>
      <c r="D2049" s="8">
        <v>87787</v>
      </c>
      <c r="E2049" s="8">
        <v>94809.96</v>
      </c>
      <c r="F2049" s="7" t="s">
        <v>8</v>
      </c>
      <c r="G2049" s="7" t="s">
        <v>17</v>
      </c>
      <c r="H2049" s="8">
        <v>87787</v>
      </c>
    </row>
    <row r="2050" spans="1:8" x14ac:dyDescent="0.2">
      <c r="A2050" s="6">
        <v>44910</v>
      </c>
      <c r="B2050" s="7" t="s">
        <v>3497</v>
      </c>
      <c r="C2050" s="7" t="s">
        <v>10060</v>
      </c>
      <c r="D2050" s="8">
        <v>50182</v>
      </c>
      <c r="E2050" s="8">
        <v>54196.560000000005</v>
      </c>
      <c r="F2050" s="7" t="s">
        <v>10</v>
      </c>
      <c r="G2050" s="7" t="s">
        <v>9</v>
      </c>
      <c r="H2050" s="8">
        <v>50182</v>
      </c>
    </row>
    <row r="2051" spans="1:8" x14ac:dyDescent="0.2">
      <c r="A2051" s="6">
        <v>44910</v>
      </c>
      <c r="B2051" s="7" t="s">
        <v>3500</v>
      </c>
      <c r="C2051" s="7" t="s">
        <v>10061</v>
      </c>
      <c r="D2051" s="8">
        <v>50182</v>
      </c>
      <c r="E2051" s="8">
        <v>54196.560000000005</v>
      </c>
      <c r="F2051" s="7" t="s">
        <v>4</v>
      </c>
      <c r="G2051" s="7" t="s">
        <v>9</v>
      </c>
      <c r="H2051" s="8">
        <v>50182</v>
      </c>
    </row>
    <row r="2052" spans="1:8" x14ac:dyDescent="0.2">
      <c r="A2052" s="6">
        <v>44910</v>
      </c>
      <c r="B2052" s="7" t="s">
        <v>3503</v>
      </c>
      <c r="C2052" s="7" t="s">
        <v>10062</v>
      </c>
      <c r="D2052" s="8">
        <v>175574</v>
      </c>
      <c r="E2052" s="8">
        <v>189619.92</v>
      </c>
      <c r="F2052" s="7" t="s">
        <v>4</v>
      </c>
      <c r="G2052" s="7" t="s">
        <v>17</v>
      </c>
      <c r="H2052" s="8">
        <v>87787</v>
      </c>
    </row>
    <row r="2053" spans="1:8" x14ac:dyDescent="0.2">
      <c r="A2053" s="6">
        <v>44910</v>
      </c>
      <c r="B2053" s="7" t="s">
        <v>3503</v>
      </c>
      <c r="C2053" s="7" t="s">
        <v>10062</v>
      </c>
      <c r="D2053" s="8">
        <v>283197</v>
      </c>
      <c r="E2053" s="8">
        <v>305852.76</v>
      </c>
      <c r="F2053" s="7" t="s">
        <v>8</v>
      </c>
      <c r="G2053" s="7" t="s">
        <v>45</v>
      </c>
      <c r="H2053" s="8">
        <v>94399</v>
      </c>
    </row>
    <row r="2054" spans="1:8" x14ac:dyDescent="0.2">
      <c r="A2054" s="6">
        <v>44910</v>
      </c>
      <c r="B2054" s="7" t="s">
        <v>3503</v>
      </c>
      <c r="C2054" s="7" t="s">
        <v>10062</v>
      </c>
      <c r="D2054" s="8">
        <v>283800</v>
      </c>
      <c r="E2054" s="8">
        <v>306504</v>
      </c>
      <c r="F2054" s="7" t="s">
        <v>10</v>
      </c>
      <c r="G2054" s="7" t="s">
        <v>25</v>
      </c>
      <c r="H2054" s="8">
        <v>70950</v>
      </c>
    </row>
    <row r="2055" spans="1:8" x14ac:dyDescent="0.2">
      <c r="A2055" s="6">
        <v>44910</v>
      </c>
      <c r="B2055" s="7" t="s">
        <v>3506</v>
      </c>
      <c r="C2055" s="7" t="s">
        <v>9514</v>
      </c>
      <c r="D2055" s="8">
        <v>55595</v>
      </c>
      <c r="E2055" s="8">
        <v>60042.600000000006</v>
      </c>
      <c r="F2055" s="7" t="s">
        <v>4</v>
      </c>
      <c r="G2055" s="7" t="s">
        <v>11</v>
      </c>
      <c r="H2055" s="8">
        <v>55595</v>
      </c>
    </row>
    <row r="2056" spans="1:8" x14ac:dyDescent="0.2">
      <c r="A2056" s="6">
        <v>44910</v>
      </c>
      <c r="B2056" s="7" t="s">
        <v>3506</v>
      </c>
      <c r="C2056" s="7" t="s">
        <v>9514</v>
      </c>
      <c r="D2056" s="8">
        <v>92000</v>
      </c>
      <c r="E2056" s="8">
        <v>99360</v>
      </c>
      <c r="F2056" s="7" t="s">
        <v>8</v>
      </c>
      <c r="G2056" s="7" t="s">
        <v>31</v>
      </c>
      <c r="H2056" s="8">
        <v>46000</v>
      </c>
    </row>
    <row r="2057" spans="1:8" x14ac:dyDescent="0.2">
      <c r="A2057" s="6">
        <v>44910</v>
      </c>
      <c r="B2057" s="7" t="s">
        <v>3508</v>
      </c>
      <c r="C2057" s="7" t="s">
        <v>10063</v>
      </c>
      <c r="D2057" s="8">
        <v>50182</v>
      </c>
      <c r="E2057" s="8">
        <v>54196.560000000005</v>
      </c>
      <c r="F2057" s="7" t="s">
        <v>4</v>
      </c>
      <c r="G2057" s="7" t="s">
        <v>9</v>
      </c>
      <c r="H2057" s="8">
        <v>50182</v>
      </c>
    </row>
    <row r="2058" spans="1:8" x14ac:dyDescent="0.2">
      <c r="A2058" s="6">
        <v>44910</v>
      </c>
      <c r="B2058" s="7" t="s">
        <v>3511</v>
      </c>
      <c r="C2058" s="7" t="s">
        <v>10064</v>
      </c>
      <c r="D2058" s="8">
        <v>73431</v>
      </c>
      <c r="E2058" s="8">
        <v>79305.48000000001</v>
      </c>
      <c r="F2058" s="7" t="s">
        <v>4</v>
      </c>
      <c r="G2058" s="7" t="s">
        <v>5</v>
      </c>
      <c r="H2058" s="8">
        <v>73431</v>
      </c>
    </row>
    <row r="2059" spans="1:8" x14ac:dyDescent="0.2">
      <c r="A2059" s="6">
        <v>44910</v>
      </c>
      <c r="B2059" s="7" t="s">
        <v>3514</v>
      </c>
      <c r="C2059" s="7" t="s">
        <v>10065</v>
      </c>
      <c r="D2059" s="8">
        <v>73431</v>
      </c>
      <c r="E2059" s="8">
        <v>79305.48000000001</v>
      </c>
      <c r="F2059" s="7" t="s">
        <v>4</v>
      </c>
      <c r="G2059" s="7" t="s">
        <v>5</v>
      </c>
      <c r="H2059" s="8">
        <v>73431</v>
      </c>
    </row>
    <row r="2060" spans="1:8" x14ac:dyDescent="0.2">
      <c r="A2060" s="6">
        <v>44910</v>
      </c>
      <c r="B2060" s="7" t="s">
        <v>3517</v>
      </c>
      <c r="C2060" s="7" t="s">
        <v>10066</v>
      </c>
      <c r="D2060" s="8">
        <v>50182</v>
      </c>
      <c r="E2060" s="8">
        <v>54196.560000000005</v>
      </c>
      <c r="F2060" s="7" t="s">
        <v>4</v>
      </c>
      <c r="G2060" s="7" t="s">
        <v>9</v>
      </c>
      <c r="H2060" s="8">
        <v>50182</v>
      </c>
    </row>
    <row r="2061" spans="1:8" x14ac:dyDescent="0.2">
      <c r="A2061" s="6">
        <v>44910</v>
      </c>
      <c r="B2061" s="7" t="s">
        <v>3520</v>
      </c>
      <c r="C2061" s="7" t="s">
        <v>10067</v>
      </c>
      <c r="D2061" s="8">
        <v>354750</v>
      </c>
      <c r="E2061" s="8">
        <v>383130</v>
      </c>
      <c r="F2061" s="7" t="s">
        <v>4</v>
      </c>
      <c r="G2061" s="7" t="s">
        <v>25</v>
      </c>
      <c r="H2061" s="8">
        <v>70950</v>
      </c>
    </row>
    <row r="2062" spans="1:8" x14ac:dyDescent="0.2">
      <c r="A2062" s="6">
        <v>44910</v>
      </c>
      <c r="B2062" s="7" t="s">
        <v>3523</v>
      </c>
      <c r="C2062" s="7" t="s">
        <v>10068</v>
      </c>
      <c r="D2062" s="8">
        <v>188798</v>
      </c>
      <c r="E2062" s="8">
        <v>203901.84000000003</v>
      </c>
      <c r="F2062" s="7" t="s">
        <v>4</v>
      </c>
      <c r="G2062" s="7" t="s">
        <v>45</v>
      </c>
      <c r="H2062" s="8">
        <v>94399</v>
      </c>
    </row>
    <row r="2063" spans="1:8" x14ac:dyDescent="0.2">
      <c r="A2063" s="6">
        <v>44910</v>
      </c>
      <c r="B2063" s="7" t="s">
        <v>3523</v>
      </c>
      <c r="C2063" s="7" t="s">
        <v>10068</v>
      </c>
      <c r="D2063" s="8">
        <v>351148</v>
      </c>
      <c r="E2063" s="8">
        <v>379239.84</v>
      </c>
      <c r="F2063" s="7" t="s">
        <v>8</v>
      </c>
      <c r="G2063" s="7" t="s">
        <v>17</v>
      </c>
      <c r="H2063" s="8">
        <v>87787</v>
      </c>
    </row>
    <row r="2064" spans="1:8" x14ac:dyDescent="0.2">
      <c r="A2064" s="6">
        <v>44910</v>
      </c>
      <c r="B2064" s="7" t="s">
        <v>3526</v>
      </c>
      <c r="C2064" s="7" t="s">
        <v>10069</v>
      </c>
      <c r="D2064" s="8">
        <v>222380</v>
      </c>
      <c r="E2064" s="8">
        <v>240170.40000000002</v>
      </c>
      <c r="F2064" s="7" t="s">
        <v>4</v>
      </c>
      <c r="G2064" s="7" t="s">
        <v>11</v>
      </c>
      <c r="H2064" s="8">
        <v>55595</v>
      </c>
    </row>
    <row r="2065" spans="1:8" x14ac:dyDescent="0.2">
      <c r="A2065" s="6">
        <v>44910</v>
      </c>
      <c r="B2065" s="7" t="s">
        <v>3526</v>
      </c>
      <c r="C2065" s="7" t="s">
        <v>10069</v>
      </c>
      <c r="D2065" s="8">
        <v>263361</v>
      </c>
      <c r="E2065" s="8">
        <v>284429.88</v>
      </c>
      <c r="F2065" s="7" t="s">
        <v>8</v>
      </c>
      <c r="G2065" s="7" t="s">
        <v>17</v>
      </c>
      <c r="H2065" s="8">
        <v>87787</v>
      </c>
    </row>
    <row r="2066" spans="1:8" x14ac:dyDescent="0.2">
      <c r="A2066" s="6">
        <v>44910</v>
      </c>
      <c r="B2066" s="7" t="s">
        <v>3526</v>
      </c>
      <c r="C2066" s="7" t="s">
        <v>10069</v>
      </c>
      <c r="D2066" s="8">
        <v>73431</v>
      </c>
      <c r="E2066" s="8">
        <v>79305.48000000001</v>
      </c>
      <c r="F2066" s="7" t="s">
        <v>10</v>
      </c>
      <c r="G2066" s="7" t="s">
        <v>5</v>
      </c>
      <c r="H2066" s="8">
        <v>73431</v>
      </c>
    </row>
    <row r="2067" spans="1:8" x14ac:dyDescent="0.2">
      <c r="A2067" s="6">
        <v>44910</v>
      </c>
      <c r="B2067" s="7" t="s">
        <v>3529</v>
      </c>
      <c r="C2067" s="7" t="s">
        <v>10070</v>
      </c>
      <c r="D2067" s="8">
        <v>351148</v>
      </c>
      <c r="E2067" s="8">
        <v>379239.84</v>
      </c>
      <c r="F2067" s="7" t="s">
        <v>4</v>
      </c>
      <c r="G2067" s="7" t="s">
        <v>17</v>
      </c>
      <c r="H2067" s="8">
        <v>87787</v>
      </c>
    </row>
    <row r="2068" spans="1:8" x14ac:dyDescent="0.2">
      <c r="A2068" s="6">
        <v>44910</v>
      </c>
      <c r="B2068" s="7" t="s">
        <v>3529</v>
      </c>
      <c r="C2068" s="7" t="s">
        <v>10070</v>
      </c>
      <c r="D2068" s="8">
        <v>73431</v>
      </c>
      <c r="E2068" s="8">
        <v>79305.48000000001</v>
      </c>
      <c r="F2068" s="7" t="s">
        <v>8</v>
      </c>
      <c r="G2068" s="7" t="s">
        <v>5</v>
      </c>
      <c r="H2068" s="8">
        <v>73431</v>
      </c>
    </row>
    <row r="2069" spans="1:8" x14ac:dyDescent="0.2">
      <c r="A2069" s="6">
        <v>44910</v>
      </c>
      <c r="B2069" s="7" t="s">
        <v>3529</v>
      </c>
      <c r="C2069" s="7" t="s">
        <v>10070</v>
      </c>
      <c r="D2069" s="8">
        <v>74250</v>
      </c>
      <c r="E2069" s="8">
        <v>80190</v>
      </c>
      <c r="F2069" s="7" t="s">
        <v>10</v>
      </c>
      <c r="G2069" s="7" t="s">
        <v>29</v>
      </c>
      <c r="H2069" s="8">
        <v>74250</v>
      </c>
    </row>
    <row r="2070" spans="1:8" x14ac:dyDescent="0.2">
      <c r="A2070" s="6">
        <v>44910</v>
      </c>
      <c r="B2070" s="7" t="s">
        <v>3529</v>
      </c>
      <c r="C2070" s="7" t="s">
        <v>10070</v>
      </c>
      <c r="D2070" s="8">
        <v>184000</v>
      </c>
      <c r="E2070" s="8">
        <v>198720</v>
      </c>
      <c r="F2070" s="7" t="s">
        <v>46</v>
      </c>
      <c r="G2070" s="7" t="s">
        <v>31</v>
      </c>
      <c r="H2070" s="8">
        <v>46000</v>
      </c>
    </row>
    <row r="2071" spans="1:8" x14ac:dyDescent="0.2">
      <c r="A2071" s="6">
        <v>44910</v>
      </c>
      <c r="B2071" s="7" t="s">
        <v>3532</v>
      </c>
      <c r="C2071" s="7" t="s">
        <v>9161</v>
      </c>
      <c r="D2071" s="8">
        <v>92000</v>
      </c>
      <c r="E2071" s="8">
        <v>99360</v>
      </c>
      <c r="F2071" s="7" t="s">
        <v>4</v>
      </c>
      <c r="G2071" s="7" t="s">
        <v>31</v>
      </c>
      <c r="H2071" s="8">
        <v>46000</v>
      </c>
    </row>
    <row r="2072" spans="1:8" x14ac:dyDescent="0.2">
      <c r="A2072" s="6">
        <v>44910</v>
      </c>
      <c r="B2072" s="7" t="s">
        <v>3534</v>
      </c>
      <c r="C2072" s="7" t="s">
        <v>9337</v>
      </c>
      <c r="D2072" s="8">
        <v>188798</v>
      </c>
      <c r="E2072" s="8">
        <v>203901.84000000003</v>
      </c>
      <c r="F2072" s="7" t="s">
        <v>4</v>
      </c>
      <c r="G2072" s="7" t="s">
        <v>45</v>
      </c>
      <c r="H2072" s="8">
        <v>94399</v>
      </c>
    </row>
    <row r="2073" spans="1:8" x14ac:dyDescent="0.2">
      <c r="A2073" s="6">
        <v>44910</v>
      </c>
      <c r="B2073" s="7" t="s">
        <v>3536</v>
      </c>
      <c r="C2073" s="7" t="s">
        <v>10071</v>
      </c>
      <c r="D2073" s="8">
        <v>263361</v>
      </c>
      <c r="E2073" s="8">
        <v>284429.88</v>
      </c>
      <c r="F2073" s="7" t="s">
        <v>4</v>
      </c>
      <c r="G2073" s="7" t="s">
        <v>17</v>
      </c>
      <c r="H2073" s="8">
        <v>87787</v>
      </c>
    </row>
    <row r="2074" spans="1:8" x14ac:dyDescent="0.2">
      <c r="A2074" s="6">
        <v>44910</v>
      </c>
      <c r="B2074" s="7" t="s">
        <v>3536</v>
      </c>
      <c r="C2074" s="7" t="s">
        <v>10071</v>
      </c>
      <c r="D2074" s="8">
        <v>222380</v>
      </c>
      <c r="E2074" s="8">
        <v>240170.40000000002</v>
      </c>
      <c r="F2074" s="7" t="s">
        <v>8</v>
      </c>
      <c r="G2074" s="7" t="s">
        <v>11</v>
      </c>
      <c r="H2074" s="8">
        <v>55595</v>
      </c>
    </row>
    <row r="2075" spans="1:8" x14ac:dyDescent="0.2">
      <c r="A2075" s="6">
        <v>44910</v>
      </c>
      <c r="B2075" s="7" t="s">
        <v>3539</v>
      </c>
      <c r="C2075" s="7" t="s">
        <v>10072</v>
      </c>
      <c r="D2075" s="8">
        <v>184000</v>
      </c>
      <c r="E2075" s="8">
        <v>198720</v>
      </c>
      <c r="F2075" s="7" t="s">
        <v>4</v>
      </c>
      <c r="G2075" s="7" t="s">
        <v>31</v>
      </c>
      <c r="H2075" s="8">
        <v>46000</v>
      </c>
    </row>
    <row r="2076" spans="1:8" x14ac:dyDescent="0.2">
      <c r="A2076" s="6">
        <v>44910</v>
      </c>
      <c r="B2076" s="7" t="s">
        <v>3542</v>
      </c>
      <c r="C2076" s="7" t="s">
        <v>9412</v>
      </c>
      <c r="D2076" s="8">
        <v>94399</v>
      </c>
      <c r="E2076" s="8">
        <v>101950.92000000001</v>
      </c>
      <c r="F2076" s="7" t="s">
        <v>4</v>
      </c>
      <c r="G2076" s="7" t="s">
        <v>45</v>
      </c>
      <c r="H2076" s="8">
        <v>94399</v>
      </c>
    </row>
    <row r="2077" spans="1:8" x14ac:dyDescent="0.2">
      <c r="A2077" s="6">
        <v>44910</v>
      </c>
      <c r="B2077" s="7" t="s">
        <v>3544</v>
      </c>
      <c r="C2077" s="7" t="s">
        <v>10073</v>
      </c>
      <c r="D2077" s="8">
        <v>141900</v>
      </c>
      <c r="E2077" s="8">
        <v>153252</v>
      </c>
      <c r="F2077" s="7" t="s">
        <v>4</v>
      </c>
      <c r="G2077" s="7" t="s">
        <v>25</v>
      </c>
      <c r="H2077" s="8">
        <v>70950</v>
      </c>
    </row>
    <row r="2078" spans="1:8" x14ac:dyDescent="0.2">
      <c r="A2078" s="6">
        <v>44910</v>
      </c>
      <c r="B2078" s="7" t="s">
        <v>3544</v>
      </c>
      <c r="C2078" s="7" t="s">
        <v>10073</v>
      </c>
      <c r="D2078" s="8">
        <v>184000</v>
      </c>
      <c r="E2078" s="8">
        <v>198720</v>
      </c>
      <c r="F2078" s="7" t="s">
        <v>8</v>
      </c>
      <c r="G2078" s="7" t="s">
        <v>31</v>
      </c>
      <c r="H2078" s="8">
        <v>46000</v>
      </c>
    </row>
    <row r="2079" spans="1:8" x14ac:dyDescent="0.2">
      <c r="A2079" s="6">
        <v>44910</v>
      </c>
      <c r="B2079" s="7" t="s">
        <v>3544</v>
      </c>
      <c r="C2079" s="7" t="s">
        <v>10073</v>
      </c>
      <c r="D2079" s="8">
        <v>150546</v>
      </c>
      <c r="E2079" s="8">
        <v>162589.68000000002</v>
      </c>
      <c r="F2079" s="7" t="s">
        <v>10</v>
      </c>
      <c r="G2079" s="7" t="s">
        <v>9</v>
      </c>
      <c r="H2079" s="8">
        <v>50182</v>
      </c>
    </row>
    <row r="2080" spans="1:8" x14ac:dyDescent="0.2">
      <c r="A2080" s="6">
        <v>44910</v>
      </c>
      <c r="B2080" s="7" t="s">
        <v>3544</v>
      </c>
      <c r="C2080" s="7" t="s">
        <v>10073</v>
      </c>
      <c r="D2080" s="8">
        <v>188798</v>
      </c>
      <c r="E2080" s="8">
        <v>203901.84000000003</v>
      </c>
      <c r="F2080" s="7" t="s">
        <v>46</v>
      </c>
      <c r="G2080" s="7" t="s">
        <v>45</v>
      </c>
      <c r="H2080" s="8">
        <v>94399</v>
      </c>
    </row>
    <row r="2081" spans="1:8" x14ac:dyDescent="0.2">
      <c r="A2081" s="6">
        <v>44910</v>
      </c>
      <c r="B2081" s="7" t="s">
        <v>3544</v>
      </c>
      <c r="C2081" s="7" t="s">
        <v>10073</v>
      </c>
      <c r="D2081" s="8">
        <v>118800</v>
      </c>
      <c r="E2081" s="8">
        <v>128304.00000000001</v>
      </c>
      <c r="F2081" s="7" t="s">
        <v>47</v>
      </c>
      <c r="G2081" s="7" t="s">
        <v>101</v>
      </c>
      <c r="H2081" s="8">
        <v>59400</v>
      </c>
    </row>
    <row r="2082" spans="1:8" x14ac:dyDescent="0.2">
      <c r="A2082" s="6">
        <v>44910</v>
      </c>
      <c r="B2082" s="7" t="s">
        <v>3544</v>
      </c>
      <c r="C2082" s="7" t="s">
        <v>10073</v>
      </c>
      <c r="D2082" s="8">
        <v>73431</v>
      </c>
      <c r="E2082" s="8">
        <v>79305.48000000001</v>
      </c>
      <c r="F2082" s="7" t="s">
        <v>239</v>
      </c>
      <c r="G2082" s="7" t="s">
        <v>5</v>
      </c>
      <c r="H2082" s="8">
        <v>73431</v>
      </c>
    </row>
    <row r="2083" spans="1:8" x14ac:dyDescent="0.2">
      <c r="A2083" s="6">
        <v>44910</v>
      </c>
      <c r="B2083" s="7" t="s">
        <v>3547</v>
      </c>
      <c r="C2083" s="7" t="s">
        <v>10074</v>
      </c>
      <c r="D2083" s="8">
        <v>94399</v>
      </c>
      <c r="E2083" s="8">
        <v>101950.92000000001</v>
      </c>
      <c r="F2083" s="7" t="s">
        <v>4</v>
      </c>
      <c r="G2083" s="7" t="s">
        <v>45</v>
      </c>
      <c r="H2083" s="8">
        <v>94399</v>
      </c>
    </row>
    <row r="2084" spans="1:8" x14ac:dyDescent="0.2">
      <c r="A2084" s="6">
        <v>44910</v>
      </c>
      <c r="B2084" s="7" t="s">
        <v>3550</v>
      </c>
      <c r="C2084" s="7" t="s">
        <v>9206</v>
      </c>
      <c r="D2084" s="8">
        <v>94399</v>
      </c>
      <c r="E2084" s="8">
        <v>101950.92000000001</v>
      </c>
      <c r="F2084" s="7" t="s">
        <v>4</v>
      </c>
      <c r="G2084" s="7" t="s">
        <v>45</v>
      </c>
      <c r="H2084" s="8">
        <v>94399</v>
      </c>
    </row>
    <row r="2085" spans="1:8" x14ac:dyDescent="0.2">
      <c r="A2085" s="6">
        <v>44910</v>
      </c>
      <c r="B2085" s="7" t="s">
        <v>3552</v>
      </c>
      <c r="C2085" s="7" t="s">
        <v>10075</v>
      </c>
      <c r="D2085" s="8">
        <v>263361</v>
      </c>
      <c r="E2085" s="8">
        <v>284429.88</v>
      </c>
      <c r="F2085" s="7" t="s">
        <v>4</v>
      </c>
      <c r="G2085" s="7" t="s">
        <v>17</v>
      </c>
      <c r="H2085" s="8">
        <v>87787</v>
      </c>
    </row>
    <row r="2086" spans="1:8" x14ac:dyDescent="0.2">
      <c r="A2086" s="6">
        <v>44910</v>
      </c>
      <c r="B2086" s="7" t="s">
        <v>3555</v>
      </c>
      <c r="C2086" s="7" t="s">
        <v>10076</v>
      </c>
      <c r="D2086" s="8">
        <v>87787</v>
      </c>
      <c r="E2086" s="8">
        <v>94809.96</v>
      </c>
      <c r="F2086" s="7" t="s">
        <v>4</v>
      </c>
      <c r="G2086" s="7" t="s">
        <v>17</v>
      </c>
      <c r="H2086" s="8">
        <v>87787</v>
      </c>
    </row>
    <row r="2087" spans="1:8" x14ac:dyDescent="0.2">
      <c r="A2087" s="6">
        <v>44910</v>
      </c>
      <c r="B2087" s="7" t="s">
        <v>3558</v>
      </c>
      <c r="C2087" s="7" t="s">
        <v>10076</v>
      </c>
      <c r="D2087" s="8">
        <v>74250</v>
      </c>
      <c r="E2087" s="8">
        <v>80190</v>
      </c>
      <c r="F2087" s="7" t="s">
        <v>4</v>
      </c>
      <c r="G2087" s="7" t="s">
        <v>29</v>
      </c>
      <c r="H2087" s="8">
        <v>74250</v>
      </c>
    </row>
    <row r="2088" spans="1:8" x14ac:dyDescent="0.2">
      <c r="A2088" s="6">
        <v>44910</v>
      </c>
      <c r="B2088" s="7" t="s">
        <v>3560</v>
      </c>
      <c r="C2088" s="7" t="s">
        <v>9903</v>
      </c>
      <c r="D2088" s="8">
        <v>87787</v>
      </c>
      <c r="E2088" s="8">
        <v>94809.96</v>
      </c>
      <c r="F2088" s="7" t="s">
        <v>4</v>
      </c>
      <c r="G2088" s="7" t="s">
        <v>17</v>
      </c>
      <c r="H2088" s="8">
        <v>87787</v>
      </c>
    </row>
    <row r="2089" spans="1:8" x14ac:dyDescent="0.2">
      <c r="A2089" s="6">
        <v>44910</v>
      </c>
      <c r="B2089" s="7" t="s">
        <v>3560</v>
      </c>
      <c r="C2089" s="7" t="s">
        <v>9903</v>
      </c>
      <c r="D2089" s="8">
        <v>178200</v>
      </c>
      <c r="E2089" s="8">
        <v>192456</v>
      </c>
      <c r="F2089" s="7" t="s">
        <v>8</v>
      </c>
      <c r="G2089" s="7" t="s">
        <v>101</v>
      </c>
      <c r="H2089" s="8">
        <v>59400</v>
      </c>
    </row>
    <row r="2090" spans="1:8" x14ac:dyDescent="0.2">
      <c r="A2090" s="6">
        <v>44910</v>
      </c>
      <c r="B2090" s="7" t="s">
        <v>3562</v>
      </c>
      <c r="C2090" s="7" t="s">
        <v>10077</v>
      </c>
      <c r="D2090" s="8">
        <v>188798</v>
      </c>
      <c r="E2090" s="8">
        <v>203901.84000000003</v>
      </c>
      <c r="F2090" s="7" t="s">
        <v>4</v>
      </c>
      <c r="G2090" s="7" t="s">
        <v>45</v>
      </c>
      <c r="H2090" s="8">
        <v>94399</v>
      </c>
    </row>
    <row r="2091" spans="1:8" x14ac:dyDescent="0.2">
      <c r="A2091" s="6">
        <v>44910</v>
      </c>
      <c r="B2091" s="7" t="s">
        <v>3565</v>
      </c>
      <c r="C2091" s="7" t="s">
        <v>10078</v>
      </c>
      <c r="D2091" s="8">
        <v>212850</v>
      </c>
      <c r="E2091" s="8">
        <v>229878.00000000003</v>
      </c>
      <c r="F2091" s="7" t="s">
        <v>4</v>
      </c>
      <c r="G2091" s="7" t="s">
        <v>25</v>
      </c>
      <c r="H2091" s="8">
        <v>70950</v>
      </c>
    </row>
    <row r="2092" spans="1:8" x14ac:dyDescent="0.2">
      <c r="A2092" s="6">
        <v>44910</v>
      </c>
      <c r="B2092" s="7" t="s">
        <v>3568</v>
      </c>
      <c r="C2092" s="7" t="s">
        <v>9316</v>
      </c>
      <c r="D2092" s="8">
        <v>94399</v>
      </c>
      <c r="E2092" s="8">
        <v>101950.92000000001</v>
      </c>
      <c r="F2092" s="7" t="s">
        <v>4</v>
      </c>
      <c r="G2092" s="7" t="s">
        <v>45</v>
      </c>
      <c r="H2092" s="8">
        <v>94399</v>
      </c>
    </row>
    <row r="2093" spans="1:8" x14ac:dyDescent="0.2">
      <c r="A2093" s="6">
        <v>44910</v>
      </c>
      <c r="B2093" s="7" t="s">
        <v>3570</v>
      </c>
      <c r="C2093" s="7" t="s">
        <v>10079</v>
      </c>
      <c r="D2093" s="8">
        <v>351148</v>
      </c>
      <c r="E2093" s="8">
        <v>379239.84</v>
      </c>
      <c r="F2093" s="7" t="s">
        <v>4</v>
      </c>
      <c r="G2093" s="7" t="s">
        <v>17</v>
      </c>
      <c r="H2093" s="8">
        <v>87787</v>
      </c>
    </row>
    <row r="2094" spans="1:8" x14ac:dyDescent="0.2">
      <c r="A2094" s="6">
        <v>44910</v>
      </c>
      <c r="B2094" s="7" t="s">
        <v>3570</v>
      </c>
      <c r="C2094" s="7" t="s">
        <v>10079</v>
      </c>
      <c r="D2094" s="8">
        <v>146862</v>
      </c>
      <c r="E2094" s="8">
        <v>158610.96000000002</v>
      </c>
      <c r="F2094" s="7" t="s">
        <v>8</v>
      </c>
      <c r="G2094" s="7" t="s">
        <v>5</v>
      </c>
      <c r="H2094" s="8">
        <v>73431</v>
      </c>
    </row>
    <row r="2095" spans="1:8" x14ac:dyDescent="0.2">
      <c r="A2095" s="6">
        <v>44910</v>
      </c>
      <c r="B2095" s="7" t="s">
        <v>3570</v>
      </c>
      <c r="C2095" s="7" t="s">
        <v>10079</v>
      </c>
      <c r="D2095" s="8">
        <v>100364</v>
      </c>
      <c r="E2095" s="8">
        <v>108393.12000000001</v>
      </c>
      <c r="F2095" s="7" t="s">
        <v>10</v>
      </c>
      <c r="G2095" s="7" t="s">
        <v>9</v>
      </c>
      <c r="H2095" s="8">
        <v>50182</v>
      </c>
    </row>
    <row r="2096" spans="1:8" x14ac:dyDescent="0.2">
      <c r="A2096" s="6">
        <v>44910</v>
      </c>
      <c r="B2096" s="7" t="s">
        <v>3573</v>
      </c>
      <c r="C2096" s="7" t="s">
        <v>10080</v>
      </c>
      <c r="D2096" s="8">
        <v>175574</v>
      </c>
      <c r="E2096" s="8">
        <v>189619.92</v>
      </c>
      <c r="F2096" s="7" t="s">
        <v>4</v>
      </c>
      <c r="G2096" s="7" t="s">
        <v>17</v>
      </c>
      <c r="H2096" s="8">
        <v>87787</v>
      </c>
    </row>
    <row r="2097" spans="1:8" x14ac:dyDescent="0.2">
      <c r="A2097" s="6">
        <v>44910</v>
      </c>
      <c r="B2097" s="7" t="s">
        <v>3576</v>
      </c>
      <c r="C2097" s="7" t="s">
        <v>10081</v>
      </c>
      <c r="D2097" s="8">
        <v>175574</v>
      </c>
      <c r="E2097" s="8">
        <v>189619.92</v>
      </c>
      <c r="F2097" s="7" t="s">
        <v>4</v>
      </c>
      <c r="G2097" s="7" t="s">
        <v>17</v>
      </c>
      <c r="H2097" s="8">
        <v>87787</v>
      </c>
    </row>
    <row r="2098" spans="1:8" x14ac:dyDescent="0.2">
      <c r="A2098" s="6">
        <v>44910</v>
      </c>
      <c r="B2098" s="7" t="s">
        <v>3579</v>
      </c>
      <c r="C2098" s="7" t="s">
        <v>9795</v>
      </c>
      <c r="D2098" s="8">
        <v>849591</v>
      </c>
      <c r="E2098" s="8">
        <v>917558.28</v>
      </c>
      <c r="F2098" s="7" t="s">
        <v>4</v>
      </c>
      <c r="G2098" s="7" t="s">
        <v>45</v>
      </c>
      <c r="H2098" s="8">
        <v>94399</v>
      </c>
    </row>
    <row r="2099" spans="1:8" x14ac:dyDescent="0.2">
      <c r="A2099" s="6">
        <v>44910</v>
      </c>
      <c r="B2099" s="7" t="s">
        <v>3581</v>
      </c>
      <c r="C2099" s="7" t="s">
        <v>10082</v>
      </c>
      <c r="D2099" s="8">
        <v>74250</v>
      </c>
      <c r="E2099" s="8">
        <v>80190</v>
      </c>
      <c r="F2099" s="7" t="s">
        <v>4</v>
      </c>
      <c r="G2099" s="7" t="s">
        <v>29</v>
      </c>
      <c r="H2099" s="8">
        <v>74250</v>
      </c>
    </row>
    <row r="2100" spans="1:8" x14ac:dyDescent="0.2">
      <c r="A2100" s="6">
        <v>44910</v>
      </c>
      <c r="B2100" s="7" t="s">
        <v>3584</v>
      </c>
      <c r="C2100" s="7" t="s">
        <v>9732</v>
      </c>
      <c r="D2100" s="8">
        <v>377596</v>
      </c>
      <c r="E2100" s="8">
        <v>407803.68000000005</v>
      </c>
      <c r="F2100" s="7" t="s">
        <v>4</v>
      </c>
      <c r="G2100" s="7" t="s">
        <v>45</v>
      </c>
      <c r="H2100" s="8">
        <v>94399</v>
      </c>
    </row>
    <row r="2101" spans="1:8" x14ac:dyDescent="0.2">
      <c r="A2101" s="6">
        <v>44910</v>
      </c>
      <c r="B2101" s="7" t="s">
        <v>3586</v>
      </c>
      <c r="C2101" s="7" t="s">
        <v>10083</v>
      </c>
      <c r="D2101" s="8">
        <v>94399</v>
      </c>
      <c r="E2101" s="8">
        <v>101950.92000000001</v>
      </c>
      <c r="F2101" s="7" t="s">
        <v>4</v>
      </c>
      <c r="G2101" s="7" t="s">
        <v>45</v>
      </c>
      <c r="H2101" s="8">
        <v>94399</v>
      </c>
    </row>
    <row r="2102" spans="1:8" x14ac:dyDescent="0.2">
      <c r="A2102" s="6">
        <v>44910</v>
      </c>
      <c r="B2102" s="7" t="s">
        <v>3589</v>
      </c>
      <c r="C2102" s="7" t="s">
        <v>9290</v>
      </c>
      <c r="D2102" s="8">
        <v>175574</v>
      </c>
      <c r="E2102" s="8">
        <v>189619.92</v>
      </c>
      <c r="F2102" s="7" t="s">
        <v>4</v>
      </c>
      <c r="G2102" s="7" t="s">
        <v>17</v>
      </c>
      <c r="H2102" s="8">
        <v>87787</v>
      </c>
    </row>
    <row r="2103" spans="1:8" x14ac:dyDescent="0.2">
      <c r="A2103" s="6">
        <v>44910</v>
      </c>
      <c r="B2103" s="7" t="s">
        <v>3591</v>
      </c>
      <c r="C2103" s="7" t="s">
        <v>9403</v>
      </c>
      <c r="D2103" s="8">
        <v>87787</v>
      </c>
      <c r="E2103" s="8">
        <v>94809.96</v>
      </c>
      <c r="F2103" s="7" t="s">
        <v>4</v>
      </c>
      <c r="G2103" s="7" t="s">
        <v>17</v>
      </c>
      <c r="H2103" s="8">
        <v>87787</v>
      </c>
    </row>
    <row r="2104" spans="1:8" x14ac:dyDescent="0.2">
      <c r="A2104" s="6">
        <v>44910</v>
      </c>
      <c r="B2104" s="7" t="s">
        <v>3593</v>
      </c>
      <c r="C2104" s="7" t="s">
        <v>10084</v>
      </c>
      <c r="D2104" s="8">
        <v>73431</v>
      </c>
      <c r="E2104" s="8">
        <v>79305.48000000001</v>
      </c>
      <c r="F2104" s="7" t="s">
        <v>4</v>
      </c>
      <c r="G2104" s="7" t="s">
        <v>5</v>
      </c>
      <c r="H2104" s="8">
        <v>73431</v>
      </c>
    </row>
    <row r="2105" spans="1:8" x14ac:dyDescent="0.2">
      <c r="A2105" s="6">
        <v>44910</v>
      </c>
      <c r="B2105" s="7" t="s">
        <v>3596</v>
      </c>
      <c r="C2105" s="7" t="s">
        <v>10085</v>
      </c>
      <c r="D2105" s="8">
        <v>138000</v>
      </c>
      <c r="E2105" s="8">
        <v>149040</v>
      </c>
      <c r="F2105" s="7" t="s">
        <v>4</v>
      </c>
      <c r="G2105" s="7" t="s">
        <v>31</v>
      </c>
      <c r="H2105" s="8">
        <v>46000</v>
      </c>
    </row>
    <row r="2106" spans="1:8" x14ac:dyDescent="0.2">
      <c r="A2106" s="6">
        <v>44910</v>
      </c>
      <c r="B2106" s="7" t="s">
        <v>3599</v>
      </c>
      <c r="C2106" s="7" t="s">
        <v>9768</v>
      </c>
      <c r="D2106" s="8">
        <v>148500</v>
      </c>
      <c r="E2106" s="8">
        <v>160380</v>
      </c>
      <c r="F2106" s="7" t="s">
        <v>4</v>
      </c>
      <c r="G2106" s="7" t="s">
        <v>29</v>
      </c>
      <c r="H2106" s="8">
        <v>74250</v>
      </c>
    </row>
    <row r="2107" spans="1:8" x14ac:dyDescent="0.2">
      <c r="A2107" s="6">
        <v>44910</v>
      </c>
      <c r="B2107" s="7" t="s">
        <v>3599</v>
      </c>
      <c r="C2107" s="7" t="s">
        <v>9768</v>
      </c>
      <c r="D2107" s="8">
        <v>150546</v>
      </c>
      <c r="E2107" s="8">
        <v>162589.68000000002</v>
      </c>
      <c r="F2107" s="7" t="s">
        <v>8</v>
      </c>
      <c r="G2107" s="7" t="s">
        <v>9</v>
      </c>
      <c r="H2107" s="8">
        <v>50182</v>
      </c>
    </row>
    <row r="2108" spans="1:8" x14ac:dyDescent="0.2">
      <c r="A2108" s="6">
        <v>44910</v>
      </c>
      <c r="B2108" s="7" t="s">
        <v>3601</v>
      </c>
      <c r="C2108" s="7" t="s">
        <v>10086</v>
      </c>
      <c r="D2108" s="8">
        <v>59400</v>
      </c>
      <c r="E2108" s="8">
        <v>64152.000000000007</v>
      </c>
      <c r="F2108" s="7" t="s">
        <v>4</v>
      </c>
      <c r="G2108" s="7" t="s">
        <v>101</v>
      </c>
      <c r="H2108" s="8">
        <v>59400</v>
      </c>
    </row>
    <row r="2109" spans="1:8" x14ac:dyDescent="0.2">
      <c r="A2109" s="6">
        <v>44910</v>
      </c>
      <c r="B2109" s="7" t="s">
        <v>3601</v>
      </c>
      <c r="C2109" s="7" t="s">
        <v>10086</v>
      </c>
      <c r="D2109" s="8">
        <v>351148</v>
      </c>
      <c r="E2109" s="8">
        <v>379239.84</v>
      </c>
      <c r="F2109" s="7" t="s">
        <v>8</v>
      </c>
      <c r="G2109" s="7" t="s">
        <v>17</v>
      </c>
      <c r="H2109" s="8">
        <v>87787</v>
      </c>
    </row>
    <row r="2110" spans="1:8" x14ac:dyDescent="0.2">
      <c r="A2110" s="6">
        <v>44910</v>
      </c>
      <c r="B2110" s="7" t="s">
        <v>3604</v>
      </c>
      <c r="C2110" s="7" t="s">
        <v>9126</v>
      </c>
      <c r="D2110" s="8">
        <v>188798</v>
      </c>
      <c r="E2110" s="8">
        <v>203901.84000000003</v>
      </c>
      <c r="F2110" s="7" t="s">
        <v>4</v>
      </c>
      <c r="G2110" s="7" t="s">
        <v>45</v>
      </c>
      <c r="H2110" s="8">
        <v>94399</v>
      </c>
    </row>
    <row r="2111" spans="1:8" x14ac:dyDescent="0.2">
      <c r="A2111" s="6">
        <v>44910</v>
      </c>
      <c r="B2111" s="7" t="s">
        <v>3604</v>
      </c>
      <c r="C2111" s="7" t="s">
        <v>9126</v>
      </c>
      <c r="D2111" s="8">
        <v>118800</v>
      </c>
      <c r="E2111" s="8">
        <v>128304.00000000001</v>
      </c>
      <c r="F2111" s="7" t="s">
        <v>8</v>
      </c>
      <c r="G2111" s="7" t="s">
        <v>101</v>
      </c>
      <c r="H2111" s="8">
        <v>59400</v>
      </c>
    </row>
    <row r="2112" spans="1:8" x14ac:dyDescent="0.2">
      <c r="A2112" s="6">
        <v>44910</v>
      </c>
      <c r="B2112" s="7" t="s">
        <v>3606</v>
      </c>
      <c r="C2112" s="7" t="s">
        <v>9965</v>
      </c>
      <c r="D2112" s="8">
        <v>46000</v>
      </c>
      <c r="E2112" s="8">
        <v>49680</v>
      </c>
      <c r="F2112" s="7" t="s">
        <v>4</v>
      </c>
      <c r="G2112" s="7" t="s">
        <v>31</v>
      </c>
      <c r="H2112" s="8">
        <v>46000</v>
      </c>
    </row>
    <row r="2113" spans="1:8" x14ac:dyDescent="0.2">
      <c r="A2113" s="6">
        <v>44914</v>
      </c>
      <c r="B2113" s="7" t="s">
        <v>3608</v>
      </c>
      <c r="C2113" s="7" t="s">
        <v>9348</v>
      </c>
      <c r="D2113" s="8">
        <v>46000</v>
      </c>
      <c r="E2113" s="8">
        <v>49680</v>
      </c>
      <c r="F2113" s="7" t="s">
        <v>4</v>
      </c>
      <c r="G2113" s="7" t="s">
        <v>31</v>
      </c>
      <c r="H2113" s="8">
        <v>46000</v>
      </c>
    </row>
    <row r="2114" spans="1:8" x14ac:dyDescent="0.2">
      <c r="A2114" s="6">
        <v>44914</v>
      </c>
      <c r="B2114" s="7" t="s">
        <v>3608</v>
      </c>
      <c r="C2114" s="7" t="s">
        <v>9348</v>
      </c>
      <c r="D2114" s="8">
        <v>188026</v>
      </c>
      <c r="E2114" s="8">
        <v>203068.08000000002</v>
      </c>
      <c r="F2114" s="7" t="s">
        <v>8</v>
      </c>
      <c r="G2114" s="7" t="s">
        <v>548</v>
      </c>
      <c r="H2114" s="8">
        <v>94013</v>
      </c>
    </row>
    <row r="2115" spans="1:8" x14ac:dyDescent="0.2">
      <c r="A2115" s="6">
        <v>44914</v>
      </c>
      <c r="B2115" s="7" t="s">
        <v>3608</v>
      </c>
      <c r="C2115" s="7" t="s">
        <v>9348</v>
      </c>
      <c r="D2115" s="8">
        <v>59400</v>
      </c>
      <c r="E2115" s="8">
        <v>64152.000000000007</v>
      </c>
      <c r="F2115" s="7" t="s">
        <v>10</v>
      </c>
      <c r="G2115" s="7" t="s">
        <v>101</v>
      </c>
      <c r="H2115" s="8">
        <v>59400</v>
      </c>
    </row>
    <row r="2116" spans="1:8" x14ac:dyDescent="0.2">
      <c r="A2116" s="6">
        <v>44914</v>
      </c>
      <c r="B2116" s="7" t="s">
        <v>3608</v>
      </c>
      <c r="C2116" s="7" t="s">
        <v>9348</v>
      </c>
      <c r="D2116" s="8">
        <v>94399</v>
      </c>
      <c r="E2116" s="8">
        <v>101950.92000000001</v>
      </c>
      <c r="F2116" s="7" t="s">
        <v>46</v>
      </c>
      <c r="G2116" s="7" t="s">
        <v>45</v>
      </c>
      <c r="H2116" s="8">
        <v>94399</v>
      </c>
    </row>
    <row r="2117" spans="1:8" x14ac:dyDescent="0.2">
      <c r="A2117" s="6">
        <v>44914</v>
      </c>
      <c r="B2117" s="7" t="s">
        <v>3610</v>
      </c>
      <c r="C2117" s="7" t="s">
        <v>9348</v>
      </c>
      <c r="D2117" s="8">
        <v>148500</v>
      </c>
      <c r="E2117" s="8">
        <v>160380</v>
      </c>
      <c r="F2117" s="7" t="s">
        <v>4</v>
      </c>
      <c r="G2117" s="7" t="s">
        <v>29</v>
      </c>
      <c r="H2117" s="8">
        <v>74250</v>
      </c>
    </row>
    <row r="2118" spans="1:8" x14ac:dyDescent="0.2">
      <c r="A2118" s="6">
        <v>44910</v>
      </c>
      <c r="B2118" s="7" t="s">
        <v>3612</v>
      </c>
      <c r="C2118" s="7" t="s">
        <v>10087</v>
      </c>
      <c r="D2118" s="8">
        <v>94399</v>
      </c>
      <c r="E2118" s="8">
        <v>101950.92000000001</v>
      </c>
      <c r="F2118" s="7" t="s">
        <v>4</v>
      </c>
      <c r="G2118" s="7" t="s">
        <v>45</v>
      </c>
      <c r="H2118" s="8">
        <v>94399</v>
      </c>
    </row>
    <row r="2119" spans="1:8" x14ac:dyDescent="0.2">
      <c r="A2119" s="6">
        <v>44910</v>
      </c>
      <c r="B2119" s="7" t="s">
        <v>3612</v>
      </c>
      <c r="C2119" s="7" t="s">
        <v>10087</v>
      </c>
      <c r="D2119" s="8">
        <v>87787</v>
      </c>
      <c r="E2119" s="8">
        <v>94809.96</v>
      </c>
      <c r="F2119" s="7" t="s">
        <v>8</v>
      </c>
      <c r="G2119" s="7" t="s">
        <v>17</v>
      </c>
      <c r="H2119" s="8">
        <v>87787</v>
      </c>
    </row>
    <row r="2120" spans="1:8" x14ac:dyDescent="0.2">
      <c r="A2120" s="6">
        <v>44910</v>
      </c>
      <c r="B2120" s="7" t="s">
        <v>3612</v>
      </c>
      <c r="C2120" s="7" t="s">
        <v>10087</v>
      </c>
      <c r="D2120" s="8">
        <v>50182</v>
      </c>
      <c r="E2120" s="8">
        <v>54196.560000000005</v>
      </c>
      <c r="F2120" s="7" t="s">
        <v>10</v>
      </c>
      <c r="G2120" s="7" t="s">
        <v>9</v>
      </c>
      <c r="H2120" s="8">
        <v>50182</v>
      </c>
    </row>
    <row r="2121" spans="1:8" x14ac:dyDescent="0.2">
      <c r="A2121" s="6">
        <v>44910</v>
      </c>
      <c r="B2121" s="7" t="s">
        <v>3615</v>
      </c>
      <c r="C2121" s="7" t="s">
        <v>10088</v>
      </c>
      <c r="D2121" s="8">
        <v>87787</v>
      </c>
      <c r="E2121" s="8">
        <v>94809.96</v>
      </c>
      <c r="F2121" s="7" t="s">
        <v>4</v>
      </c>
      <c r="G2121" s="7" t="s">
        <v>17</v>
      </c>
      <c r="H2121" s="8">
        <v>87787</v>
      </c>
    </row>
    <row r="2122" spans="1:8" x14ac:dyDescent="0.2">
      <c r="A2122" s="6">
        <v>44910</v>
      </c>
      <c r="B2122" s="7" t="s">
        <v>3618</v>
      </c>
      <c r="C2122" s="7" t="s">
        <v>10089</v>
      </c>
      <c r="D2122" s="8">
        <v>148500</v>
      </c>
      <c r="E2122" s="8">
        <v>160380</v>
      </c>
      <c r="F2122" s="7" t="s">
        <v>4</v>
      </c>
      <c r="G2122" s="7" t="s">
        <v>29</v>
      </c>
      <c r="H2122" s="8">
        <v>74250</v>
      </c>
    </row>
    <row r="2123" spans="1:8" x14ac:dyDescent="0.2">
      <c r="A2123" s="6">
        <v>44910</v>
      </c>
      <c r="B2123" s="7" t="s">
        <v>3618</v>
      </c>
      <c r="C2123" s="7" t="s">
        <v>10089</v>
      </c>
      <c r="D2123" s="8">
        <v>150546</v>
      </c>
      <c r="E2123" s="8">
        <v>162589.68000000002</v>
      </c>
      <c r="F2123" s="7" t="s">
        <v>8</v>
      </c>
      <c r="G2123" s="7" t="s">
        <v>9</v>
      </c>
      <c r="H2123" s="8">
        <v>50182</v>
      </c>
    </row>
    <row r="2124" spans="1:8" x14ac:dyDescent="0.2">
      <c r="A2124" s="6">
        <v>44910</v>
      </c>
      <c r="B2124" s="7" t="s">
        <v>3618</v>
      </c>
      <c r="C2124" s="7" t="s">
        <v>10089</v>
      </c>
      <c r="D2124" s="8">
        <v>138000</v>
      </c>
      <c r="E2124" s="8">
        <v>149040</v>
      </c>
      <c r="F2124" s="7" t="s">
        <v>10</v>
      </c>
      <c r="G2124" s="7" t="s">
        <v>31</v>
      </c>
      <c r="H2124" s="8">
        <v>46000</v>
      </c>
    </row>
    <row r="2125" spans="1:8" x14ac:dyDescent="0.2">
      <c r="A2125" s="6">
        <v>44910</v>
      </c>
      <c r="B2125" s="7" t="s">
        <v>3621</v>
      </c>
      <c r="C2125" s="7" t="s">
        <v>10090</v>
      </c>
      <c r="D2125" s="8">
        <v>250910</v>
      </c>
      <c r="E2125" s="8">
        <v>270982.80000000005</v>
      </c>
      <c r="F2125" s="7" t="s">
        <v>4</v>
      </c>
      <c r="G2125" s="7" t="s">
        <v>9</v>
      </c>
      <c r="H2125" s="8">
        <v>50182</v>
      </c>
    </row>
    <row r="2126" spans="1:8" x14ac:dyDescent="0.2">
      <c r="A2126" s="6">
        <v>44910</v>
      </c>
      <c r="B2126" s="7" t="s">
        <v>3621</v>
      </c>
      <c r="C2126" s="7" t="s">
        <v>10090</v>
      </c>
      <c r="D2126" s="8">
        <v>46000</v>
      </c>
      <c r="E2126" s="8">
        <v>49680</v>
      </c>
      <c r="F2126" s="7" t="s">
        <v>8</v>
      </c>
      <c r="G2126" s="7" t="s">
        <v>31</v>
      </c>
      <c r="H2126" s="8">
        <v>46000</v>
      </c>
    </row>
    <row r="2127" spans="1:8" x14ac:dyDescent="0.2">
      <c r="A2127" s="6">
        <v>44910</v>
      </c>
      <c r="B2127" s="7" t="s">
        <v>3624</v>
      </c>
      <c r="C2127" s="7" t="s">
        <v>10091</v>
      </c>
      <c r="D2127" s="8">
        <v>371250</v>
      </c>
      <c r="E2127" s="8">
        <v>400950</v>
      </c>
      <c r="F2127" s="7" t="s">
        <v>4</v>
      </c>
      <c r="G2127" s="7" t="s">
        <v>29</v>
      </c>
      <c r="H2127" s="8">
        <v>74250</v>
      </c>
    </row>
    <row r="2128" spans="1:8" x14ac:dyDescent="0.2">
      <c r="A2128" s="6">
        <v>44910</v>
      </c>
      <c r="B2128" s="7" t="s">
        <v>3627</v>
      </c>
      <c r="C2128" s="7" t="s">
        <v>10092</v>
      </c>
      <c r="D2128" s="8">
        <v>50182</v>
      </c>
      <c r="E2128" s="8">
        <v>54196.560000000005</v>
      </c>
      <c r="F2128" s="7" t="s">
        <v>4</v>
      </c>
      <c r="G2128" s="7" t="s">
        <v>9</v>
      </c>
      <c r="H2128" s="8">
        <v>50182</v>
      </c>
    </row>
    <row r="2129" spans="1:8" x14ac:dyDescent="0.2">
      <c r="A2129" s="6">
        <v>44910</v>
      </c>
      <c r="B2129" s="7" t="s">
        <v>3630</v>
      </c>
      <c r="C2129" s="7" t="s">
        <v>10093</v>
      </c>
      <c r="D2129" s="8">
        <v>188798</v>
      </c>
      <c r="E2129" s="8">
        <v>203901.84000000003</v>
      </c>
      <c r="F2129" s="7" t="s">
        <v>4</v>
      </c>
      <c r="G2129" s="7" t="s">
        <v>45</v>
      </c>
      <c r="H2129" s="8">
        <v>94399</v>
      </c>
    </row>
    <row r="2130" spans="1:8" x14ac:dyDescent="0.2">
      <c r="A2130" s="6">
        <v>44910</v>
      </c>
      <c r="B2130" s="7" t="s">
        <v>3630</v>
      </c>
      <c r="C2130" s="7" t="s">
        <v>10093</v>
      </c>
      <c r="D2130" s="8">
        <v>166785</v>
      </c>
      <c r="E2130" s="8">
        <v>180127.80000000002</v>
      </c>
      <c r="F2130" s="7" t="s">
        <v>8</v>
      </c>
      <c r="G2130" s="7" t="s">
        <v>11</v>
      </c>
      <c r="H2130" s="8">
        <v>55595</v>
      </c>
    </row>
    <row r="2131" spans="1:8" x14ac:dyDescent="0.2">
      <c r="A2131" s="6">
        <v>44910</v>
      </c>
      <c r="B2131" s="7" t="s">
        <v>3633</v>
      </c>
      <c r="C2131" s="7" t="s">
        <v>10094</v>
      </c>
      <c r="D2131" s="8">
        <v>100364</v>
      </c>
      <c r="E2131" s="8">
        <v>108393.12000000001</v>
      </c>
      <c r="F2131" s="7" t="s">
        <v>4</v>
      </c>
      <c r="G2131" s="7" t="s">
        <v>9</v>
      </c>
      <c r="H2131" s="8">
        <v>50182</v>
      </c>
    </row>
    <row r="2132" spans="1:8" x14ac:dyDescent="0.2">
      <c r="A2132" s="6">
        <v>44910</v>
      </c>
      <c r="B2132" s="7" t="s">
        <v>3636</v>
      </c>
      <c r="C2132" s="7" t="s">
        <v>10095</v>
      </c>
      <c r="D2132" s="8">
        <v>293724</v>
      </c>
      <c r="E2132" s="8">
        <v>317221.92000000004</v>
      </c>
      <c r="F2132" s="7" t="s">
        <v>4</v>
      </c>
      <c r="G2132" s="7" t="s">
        <v>5</v>
      </c>
      <c r="H2132" s="8">
        <v>73431</v>
      </c>
    </row>
    <row r="2133" spans="1:8" x14ac:dyDescent="0.2">
      <c r="A2133" s="6">
        <v>44910</v>
      </c>
      <c r="B2133" s="7" t="s">
        <v>3636</v>
      </c>
      <c r="C2133" s="7" t="s">
        <v>10095</v>
      </c>
      <c r="D2133" s="8">
        <v>501820</v>
      </c>
      <c r="E2133" s="8">
        <v>541965.60000000009</v>
      </c>
      <c r="F2133" s="7" t="s">
        <v>8</v>
      </c>
      <c r="G2133" s="7" t="s">
        <v>9</v>
      </c>
      <c r="H2133" s="8">
        <v>50182</v>
      </c>
    </row>
    <row r="2134" spans="1:8" x14ac:dyDescent="0.2">
      <c r="A2134" s="6">
        <v>44910</v>
      </c>
      <c r="B2134" s="7" t="s">
        <v>3639</v>
      </c>
      <c r="C2134" s="7" t="s">
        <v>10096</v>
      </c>
      <c r="D2134" s="8">
        <v>94399</v>
      </c>
      <c r="E2134" s="8">
        <v>101950.92000000001</v>
      </c>
      <c r="F2134" s="7" t="s">
        <v>4</v>
      </c>
      <c r="G2134" s="7" t="s">
        <v>45</v>
      </c>
      <c r="H2134" s="8">
        <v>94399</v>
      </c>
    </row>
    <row r="2135" spans="1:8" x14ac:dyDescent="0.2">
      <c r="A2135" s="6">
        <v>44910</v>
      </c>
      <c r="B2135" s="7" t="s">
        <v>3639</v>
      </c>
      <c r="C2135" s="7" t="s">
        <v>10096</v>
      </c>
      <c r="D2135" s="8">
        <v>74250</v>
      </c>
      <c r="E2135" s="8">
        <v>80190</v>
      </c>
      <c r="F2135" s="7" t="s">
        <v>8</v>
      </c>
      <c r="G2135" s="7" t="s">
        <v>29</v>
      </c>
      <c r="H2135" s="8">
        <v>74250</v>
      </c>
    </row>
    <row r="2136" spans="1:8" x14ac:dyDescent="0.2">
      <c r="A2136" s="6">
        <v>44910</v>
      </c>
      <c r="B2136" s="7" t="s">
        <v>3642</v>
      </c>
      <c r="C2136" s="7" t="s">
        <v>10097</v>
      </c>
      <c r="D2136" s="8">
        <v>73431</v>
      </c>
      <c r="E2136" s="8">
        <v>79305.48000000001</v>
      </c>
      <c r="F2136" s="7" t="s">
        <v>4</v>
      </c>
      <c r="G2136" s="7" t="s">
        <v>5</v>
      </c>
      <c r="H2136" s="8">
        <v>73431</v>
      </c>
    </row>
    <row r="2137" spans="1:8" x14ac:dyDescent="0.2">
      <c r="A2137" s="6">
        <v>44910</v>
      </c>
      <c r="B2137" s="7" t="s">
        <v>3645</v>
      </c>
      <c r="C2137" s="7" t="s">
        <v>10098</v>
      </c>
      <c r="D2137" s="8">
        <v>438935</v>
      </c>
      <c r="E2137" s="8">
        <v>474049.80000000005</v>
      </c>
      <c r="F2137" s="7" t="s">
        <v>4</v>
      </c>
      <c r="G2137" s="7" t="s">
        <v>17</v>
      </c>
      <c r="H2137" s="8">
        <v>87787</v>
      </c>
    </row>
    <row r="2138" spans="1:8" x14ac:dyDescent="0.2">
      <c r="A2138" s="6">
        <v>44910</v>
      </c>
      <c r="B2138" s="7" t="s">
        <v>3645</v>
      </c>
      <c r="C2138" s="7" t="s">
        <v>10098</v>
      </c>
      <c r="D2138" s="8">
        <v>146862</v>
      </c>
      <c r="E2138" s="8">
        <v>158610.96000000002</v>
      </c>
      <c r="F2138" s="7" t="s">
        <v>8</v>
      </c>
      <c r="G2138" s="7" t="s">
        <v>5</v>
      </c>
      <c r="H2138" s="8">
        <v>73431</v>
      </c>
    </row>
    <row r="2139" spans="1:8" x14ac:dyDescent="0.2">
      <c r="A2139" s="6">
        <v>44910</v>
      </c>
      <c r="B2139" s="7" t="s">
        <v>3645</v>
      </c>
      <c r="C2139" s="7" t="s">
        <v>10098</v>
      </c>
      <c r="D2139" s="8">
        <v>111190</v>
      </c>
      <c r="E2139" s="8">
        <v>120085.20000000001</v>
      </c>
      <c r="F2139" s="7" t="s">
        <v>10</v>
      </c>
      <c r="G2139" s="7" t="s">
        <v>11</v>
      </c>
      <c r="H2139" s="8">
        <v>55595</v>
      </c>
    </row>
    <row r="2140" spans="1:8" x14ac:dyDescent="0.2">
      <c r="A2140" s="6">
        <v>44910</v>
      </c>
      <c r="B2140" s="7" t="s">
        <v>3648</v>
      </c>
      <c r="C2140" s="7" t="s">
        <v>10099</v>
      </c>
      <c r="D2140" s="8">
        <v>175574</v>
      </c>
      <c r="E2140" s="8">
        <v>189619.92</v>
      </c>
      <c r="F2140" s="7" t="s">
        <v>4</v>
      </c>
      <c r="G2140" s="7" t="s">
        <v>17</v>
      </c>
      <c r="H2140" s="8">
        <v>87787</v>
      </c>
    </row>
    <row r="2141" spans="1:8" x14ac:dyDescent="0.2">
      <c r="A2141" s="6">
        <v>44910</v>
      </c>
      <c r="B2141" s="7" t="s">
        <v>3648</v>
      </c>
      <c r="C2141" s="7" t="s">
        <v>10099</v>
      </c>
      <c r="D2141" s="8">
        <v>277975</v>
      </c>
      <c r="E2141" s="8">
        <v>300213</v>
      </c>
      <c r="F2141" s="7" t="s">
        <v>8</v>
      </c>
      <c r="G2141" s="7" t="s">
        <v>11</v>
      </c>
      <c r="H2141" s="8">
        <v>55595</v>
      </c>
    </row>
    <row r="2142" spans="1:8" x14ac:dyDescent="0.2">
      <c r="A2142" s="6">
        <v>44910</v>
      </c>
      <c r="B2142" s="7" t="s">
        <v>3651</v>
      </c>
      <c r="C2142" s="7" t="s">
        <v>10100</v>
      </c>
      <c r="D2142" s="8">
        <v>175574</v>
      </c>
      <c r="E2142" s="8">
        <v>189619.92</v>
      </c>
      <c r="F2142" s="7" t="s">
        <v>4</v>
      </c>
      <c r="G2142" s="7" t="s">
        <v>17</v>
      </c>
      <c r="H2142" s="8">
        <v>87787</v>
      </c>
    </row>
    <row r="2143" spans="1:8" x14ac:dyDescent="0.2">
      <c r="A2143" s="6">
        <v>44910</v>
      </c>
      <c r="B2143" s="7" t="s">
        <v>3654</v>
      </c>
      <c r="C2143" s="7" t="s">
        <v>9394</v>
      </c>
      <c r="D2143" s="8">
        <v>94399</v>
      </c>
      <c r="E2143" s="8">
        <v>101950.92000000001</v>
      </c>
      <c r="F2143" s="7" t="s">
        <v>4</v>
      </c>
      <c r="G2143" s="7" t="s">
        <v>45</v>
      </c>
      <c r="H2143" s="8">
        <v>94399</v>
      </c>
    </row>
    <row r="2144" spans="1:8" x14ac:dyDescent="0.2">
      <c r="A2144" s="6">
        <v>44910</v>
      </c>
      <c r="B2144" s="7" t="s">
        <v>3654</v>
      </c>
      <c r="C2144" s="7" t="s">
        <v>9394</v>
      </c>
      <c r="D2144" s="8">
        <v>282039</v>
      </c>
      <c r="E2144" s="8">
        <v>304602.12</v>
      </c>
      <c r="F2144" s="7" t="s">
        <v>8</v>
      </c>
      <c r="G2144" s="7" t="s">
        <v>548</v>
      </c>
      <c r="H2144" s="8">
        <v>94013</v>
      </c>
    </row>
    <row r="2145" spans="1:8" x14ac:dyDescent="0.2">
      <c r="A2145" s="6">
        <v>44910</v>
      </c>
      <c r="B2145" s="7" t="s">
        <v>3654</v>
      </c>
      <c r="C2145" s="7" t="s">
        <v>9394</v>
      </c>
      <c r="D2145" s="8">
        <v>138000</v>
      </c>
      <c r="E2145" s="8">
        <v>149040</v>
      </c>
      <c r="F2145" s="7" t="s">
        <v>10</v>
      </c>
      <c r="G2145" s="7" t="s">
        <v>31</v>
      </c>
      <c r="H2145" s="8">
        <v>46000</v>
      </c>
    </row>
    <row r="2146" spans="1:8" x14ac:dyDescent="0.2">
      <c r="A2146" s="6">
        <v>44910</v>
      </c>
      <c r="B2146" s="7" t="s">
        <v>3656</v>
      </c>
      <c r="C2146" s="7" t="s">
        <v>10101</v>
      </c>
      <c r="D2146" s="8">
        <v>55595</v>
      </c>
      <c r="E2146" s="8">
        <v>60042.600000000006</v>
      </c>
      <c r="F2146" s="7" t="s">
        <v>4</v>
      </c>
      <c r="G2146" s="7" t="s">
        <v>11</v>
      </c>
      <c r="H2146" s="8">
        <v>55595</v>
      </c>
    </row>
    <row r="2147" spans="1:8" x14ac:dyDescent="0.2">
      <c r="A2147" s="6">
        <v>44910</v>
      </c>
      <c r="B2147" s="7" t="s">
        <v>3659</v>
      </c>
      <c r="C2147" s="7" t="s">
        <v>10102</v>
      </c>
      <c r="D2147" s="8">
        <v>212850</v>
      </c>
      <c r="E2147" s="8">
        <v>229878.00000000003</v>
      </c>
      <c r="F2147" s="7" t="s">
        <v>4</v>
      </c>
      <c r="G2147" s="7" t="s">
        <v>25</v>
      </c>
      <c r="H2147" s="8">
        <v>70950</v>
      </c>
    </row>
    <row r="2148" spans="1:8" x14ac:dyDescent="0.2">
      <c r="A2148" s="6">
        <v>44910</v>
      </c>
      <c r="B2148" s="7" t="s">
        <v>3659</v>
      </c>
      <c r="C2148" s="7" t="s">
        <v>10102</v>
      </c>
      <c r="D2148" s="8">
        <v>351148</v>
      </c>
      <c r="E2148" s="8">
        <v>379239.84</v>
      </c>
      <c r="F2148" s="7" t="s">
        <v>8</v>
      </c>
      <c r="G2148" s="7" t="s">
        <v>17</v>
      </c>
      <c r="H2148" s="8">
        <v>87787</v>
      </c>
    </row>
    <row r="2149" spans="1:8" x14ac:dyDescent="0.2">
      <c r="A2149" s="6">
        <v>44910</v>
      </c>
      <c r="B2149" s="7" t="s">
        <v>3659</v>
      </c>
      <c r="C2149" s="7" t="s">
        <v>10102</v>
      </c>
      <c r="D2149" s="8">
        <v>94399</v>
      </c>
      <c r="E2149" s="8">
        <v>101950.92000000001</v>
      </c>
      <c r="F2149" s="7" t="s">
        <v>10</v>
      </c>
      <c r="G2149" s="7" t="s">
        <v>45</v>
      </c>
      <c r="H2149" s="8">
        <v>94399</v>
      </c>
    </row>
    <row r="2150" spans="1:8" x14ac:dyDescent="0.2">
      <c r="A2150" s="6">
        <v>44910</v>
      </c>
      <c r="B2150" s="7" t="s">
        <v>3662</v>
      </c>
      <c r="C2150" s="7" t="s">
        <v>9659</v>
      </c>
      <c r="D2150" s="8">
        <v>175574</v>
      </c>
      <c r="E2150" s="8">
        <v>189619.92</v>
      </c>
      <c r="F2150" s="7" t="s">
        <v>4</v>
      </c>
      <c r="G2150" s="7" t="s">
        <v>17</v>
      </c>
      <c r="H2150" s="8">
        <v>87787</v>
      </c>
    </row>
    <row r="2151" spans="1:8" x14ac:dyDescent="0.2">
      <c r="A2151" s="6">
        <v>44910</v>
      </c>
      <c r="B2151" s="7" t="s">
        <v>3664</v>
      </c>
      <c r="C2151" s="7" t="s">
        <v>10103</v>
      </c>
      <c r="D2151" s="8">
        <v>146862</v>
      </c>
      <c r="E2151" s="8">
        <v>158610.96000000002</v>
      </c>
      <c r="F2151" s="7" t="s">
        <v>4</v>
      </c>
      <c r="G2151" s="7" t="s">
        <v>5</v>
      </c>
      <c r="H2151" s="8">
        <v>73431</v>
      </c>
    </row>
    <row r="2152" spans="1:8" x14ac:dyDescent="0.2">
      <c r="A2152" s="6">
        <v>44910</v>
      </c>
      <c r="B2152" s="7" t="s">
        <v>3664</v>
      </c>
      <c r="C2152" s="7" t="s">
        <v>10103</v>
      </c>
      <c r="D2152" s="8">
        <v>222380</v>
      </c>
      <c r="E2152" s="8">
        <v>240170.40000000002</v>
      </c>
      <c r="F2152" s="7" t="s">
        <v>8</v>
      </c>
      <c r="G2152" s="7" t="s">
        <v>11</v>
      </c>
      <c r="H2152" s="8">
        <v>55595</v>
      </c>
    </row>
    <row r="2153" spans="1:8" x14ac:dyDescent="0.2">
      <c r="A2153" s="6">
        <v>44910</v>
      </c>
      <c r="B2153" s="7" t="s">
        <v>3667</v>
      </c>
      <c r="C2153" s="7" t="s">
        <v>9351</v>
      </c>
      <c r="D2153" s="8">
        <v>55595</v>
      </c>
      <c r="E2153" s="8">
        <v>60042.600000000006</v>
      </c>
      <c r="F2153" s="7" t="s">
        <v>4</v>
      </c>
      <c r="G2153" s="7" t="s">
        <v>11</v>
      </c>
      <c r="H2153" s="8">
        <v>55595</v>
      </c>
    </row>
    <row r="2154" spans="1:8" x14ac:dyDescent="0.2">
      <c r="A2154" s="6">
        <v>44910</v>
      </c>
      <c r="B2154" s="7" t="s">
        <v>3669</v>
      </c>
      <c r="C2154" s="7" t="s">
        <v>10104</v>
      </c>
      <c r="D2154" s="8">
        <v>94399</v>
      </c>
      <c r="E2154" s="8">
        <v>101950.92000000001</v>
      </c>
      <c r="F2154" s="7" t="s">
        <v>4</v>
      </c>
      <c r="G2154" s="7" t="s">
        <v>45</v>
      </c>
      <c r="H2154" s="8">
        <v>94399</v>
      </c>
    </row>
    <row r="2155" spans="1:8" x14ac:dyDescent="0.2">
      <c r="A2155" s="6">
        <v>44910</v>
      </c>
      <c r="B2155" s="7" t="s">
        <v>3672</v>
      </c>
      <c r="C2155" s="7" t="s">
        <v>10105</v>
      </c>
      <c r="D2155" s="8">
        <v>438935</v>
      </c>
      <c r="E2155" s="8">
        <v>474049.80000000005</v>
      </c>
      <c r="F2155" s="7" t="s">
        <v>4</v>
      </c>
      <c r="G2155" s="7" t="s">
        <v>17</v>
      </c>
      <c r="H2155" s="8">
        <v>87787</v>
      </c>
    </row>
    <row r="2156" spans="1:8" x14ac:dyDescent="0.2">
      <c r="A2156" s="6">
        <v>44910</v>
      </c>
      <c r="B2156" s="7" t="s">
        <v>3675</v>
      </c>
      <c r="C2156" s="7" t="s">
        <v>10106</v>
      </c>
      <c r="D2156" s="8">
        <v>94399</v>
      </c>
      <c r="E2156" s="8">
        <v>101950.92000000001</v>
      </c>
      <c r="F2156" s="7" t="s">
        <v>4</v>
      </c>
      <c r="G2156" s="7" t="s">
        <v>45</v>
      </c>
      <c r="H2156" s="8">
        <v>94399</v>
      </c>
    </row>
    <row r="2157" spans="1:8" x14ac:dyDescent="0.2">
      <c r="A2157" s="6">
        <v>44910</v>
      </c>
      <c r="B2157" s="7" t="s">
        <v>3678</v>
      </c>
      <c r="C2157" s="7" t="s">
        <v>10107</v>
      </c>
      <c r="D2157" s="8">
        <v>100364</v>
      </c>
      <c r="E2157" s="8">
        <v>108393.12000000001</v>
      </c>
      <c r="F2157" s="7" t="s">
        <v>4</v>
      </c>
      <c r="G2157" s="7" t="s">
        <v>9</v>
      </c>
      <c r="H2157" s="8">
        <v>50182</v>
      </c>
    </row>
    <row r="2158" spans="1:8" x14ac:dyDescent="0.2">
      <c r="A2158" s="6">
        <v>44910</v>
      </c>
      <c r="B2158" s="7" t="s">
        <v>3681</v>
      </c>
      <c r="C2158" s="7" t="s">
        <v>10108</v>
      </c>
      <c r="D2158" s="8">
        <v>55595</v>
      </c>
      <c r="E2158" s="8">
        <v>60042.600000000006</v>
      </c>
      <c r="F2158" s="7" t="s">
        <v>4</v>
      </c>
      <c r="G2158" s="7" t="s">
        <v>11</v>
      </c>
      <c r="H2158" s="8">
        <v>55595</v>
      </c>
    </row>
    <row r="2159" spans="1:8" x14ac:dyDescent="0.2">
      <c r="A2159" s="6">
        <v>44910</v>
      </c>
      <c r="B2159" s="7" t="s">
        <v>3681</v>
      </c>
      <c r="C2159" s="7" t="s">
        <v>10108</v>
      </c>
      <c r="D2159" s="8">
        <v>94399</v>
      </c>
      <c r="E2159" s="8">
        <v>101950.92000000001</v>
      </c>
      <c r="F2159" s="7" t="s">
        <v>8</v>
      </c>
      <c r="G2159" s="7" t="s">
        <v>45</v>
      </c>
      <c r="H2159" s="8">
        <v>94399</v>
      </c>
    </row>
    <row r="2160" spans="1:8" x14ac:dyDescent="0.2">
      <c r="A2160" s="6">
        <v>44910</v>
      </c>
      <c r="B2160" s="7" t="s">
        <v>3681</v>
      </c>
      <c r="C2160" s="7" t="s">
        <v>10108</v>
      </c>
      <c r="D2160" s="8">
        <v>46000</v>
      </c>
      <c r="E2160" s="8">
        <v>49680</v>
      </c>
      <c r="F2160" s="7" t="s">
        <v>10</v>
      </c>
      <c r="G2160" s="7" t="s">
        <v>31</v>
      </c>
      <c r="H2160" s="8">
        <v>46000</v>
      </c>
    </row>
    <row r="2161" spans="1:8" x14ac:dyDescent="0.2">
      <c r="A2161" s="6">
        <v>44910</v>
      </c>
      <c r="B2161" s="7" t="s">
        <v>3681</v>
      </c>
      <c r="C2161" s="7" t="s">
        <v>10108</v>
      </c>
      <c r="D2161" s="8">
        <v>237600</v>
      </c>
      <c r="E2161" s="8">
        <v>256608.00000000003</v>
      </c>
      <c r="F2161" s="7" t="s">
        <v>46</v>
      </c>
      <c r="G2161" s="7" t="s">
        <v>101</v>
      </c>
      <c r="H2161" s="8">
        <v>59400</v>
      </c>
    </row>
    <row r="2162" spans="1:8" x14ac:dyDescent="0.2">
      <c r="A2162" s="6">
        <v>44910</v>
      </c>
      <c r="B2162" s="7" t="s">
        <v>3684</v>
      </c>
      <c r="C2162" s="7" t="s">
        <v>10109</v>
      </c>
      <c r="D2162" s="8">
        <v>94399</v>
      </c>
      <c r="E2162" s="8">
        <v>101950.92000000001</v>
      </c>
      <c r="F2162" s="7" t="s">
        <v>4</v>
      </c>
      <c r="G2162" s="7" t="s">
        <v>45</v>
      </c>
      <c r="H2162" s="8">
        <v>94399</v>
      </c>
    </row>
    <row r="2163" spans="1:8" x14ac:dyDescent="0.2">
      <c r="A2163" s="6">
        <v>44910</v>
      </c>
      <c r="B2163" s="7" t="s">
        <v>3687</v>
      </c>
      <c r="C2163" s="7" t="s">
        <v>10110</v>
      </c>
      <c r="D2163" s="8">
        <v>94399</v>
      </c>
      <c r="E2163" s="8">
        <v>101950.92000000001</v>
      </c>
      <c r="F2163" s="7" t="s">
        <v>4</v>
      </c>
      <c r="G2163" s="7" t="s">
        <v>45</v>
      </c>
      <c r="H2163" s="8">
        <v>94399</v>
      </c>
    </row>
    <row r="2164" spans="1:8" x14ac:dyDescent="0.2">
      <c r="A2164" s="6">
        <v>44910</v>
      </c>
      <c r="B2164" s="7" t="s">
        <v>3690</v>
      </c>
      <c r="C2164" s="7" t="s">
        <v>9558</v>
      </c>
      <c r="D2164" s="8">
        <v>118800</v>
      </c>
      <c r="E2164" s="8">
        <v>128304.00000000001</v>
      </c>
      <c r="F2164" s="7" t="s">
        <v>4</v>
      </c>
      <c r="G2164" s="7" t="s">
        <v>101</v>
      </c>
      <c r="H2164" s="8">
        <v>59400</v>
      </c>
    </row>
    <row r="2165" spans="1:8" x14ac:dyDescent="0.2">
      <c r="A2165" s="6">
        <v>44910</v>
      </c>
      <c r="B2165" s="7" t="s">
        <v>3692</v>
      </c>
      <c r="C2165" s="7" t="s">
        <v>10111</v>
      </c>
      <c r="D2165" s="8">
        <v>263361</v>
      </c>
      <c r="E2165" s="8">
        <v>284429.88</v>
      </c>
      <c r="F2165" s="7" t="s">
        <v>4</v>
      </c>
      <c r="G2165" s="7" t="s">
        <v>17</v>
      </c>
      <c r="H2165" s="8">
        <v>87787</v>
      </c>
    </row>
    <row r="2166" spans="1:8" x14ac:dyDescent="0.2">
      <c r="A2166" s="6">
        <v>44910</v>
      </c>
      <c r="B2166" s="7" t="s">
        <v>3695</v>
      </c>
      <c r="C2166" s="7" t="s">
        <v>10109</v>
      </c>
      <c r="D2166" s="8">
        <v>87787</v>
      </c>
      <c r="E2166" s="8">
        <v>94809.96</v>
      </c>
      <c r="F2166" s="7" t="s">
        <v>4</v>
      </c>
      <c r="G2166" s="7" t="s">
        <v>17</v>
      </c>
      <c r="H2166" s="8">
        <v>87787</v>
      </c>
    </row>
    <row r="2167" spans="1:8" x14ac:dyDescent="0.2">
      <c r="A2167" s="6">
        <v>44910</v>
      </c>
      <c r="B2167" s="7" t="s">
        <v>3697</v>
      </c>
      <c r="C2167" s="7" t="s">
        <v>10112</v>
      </c>
      <c r="D2167" s="8">
        <v>87787</v>
      </c>
      <c r="E2167" s="8">
        <v>94809.96</v>
      </c>
      <c r="F2167" s="7" t="s">
        <v>4</v>
      </c>
      <c r="G2167" s="7" t="s">
        <v>17</v>
      </c>
      <c r="H2167" s="8">
        <v>87787</v>
      </c>
    </row>
    <row r="2168" spans="1:8" x14ac:dyDescent="0.2">
      <c r="A2168" s="6">
        <v>44910</v>
      </c>
      <c r="B2168" s="7" t="s">
        <v>3697</v>
      </c>
      <c r="C2168" s="7" t="s">
        <v>10112</v>
      </c>
      <c r="D2168" s="8">
        <v>50182</v>
      </c>
      <c r="E2168" s="8">
        <v>54196.560000000005</v>
      </c>
      <c r="F2168" s="7" t="s">
        <v>8</v>
      </c>
      <c r="G2168" s="7" t="s">
        <v>9</v>
      </c>
      <c r="H2168" s="8">
        <v>50182</v>
      </c>
    </row>
    <row r="2169" spans="1:8" x14ac:dyDescent="0.2">
      <c r="A2169" s="6">
        <v>44910</v>
      </c>
      <c r="B2169" s="7" t="s">
        <v>3700</v>
      </c>
      <c r="C2169" s="7" t="s">
        <v>10113</v>
      </c>
      <c r="D2169" s="8">
        <v>471995</v>
      </c>
      <c r="E2169" s="8">
        <v>509754.60000000003</v>
      </c>
      <c r="F2169" s="7" t="s">
        <v>4</v>
      </c>
      <c r="G2169" s="7" t="s">
        <v>45</v>
      </c>
      <c r="H2169" s="8">
        <v>94399</v>
      </c>
    </row>
    <row r="2170" spans="1:8" x14ac:dyDescent="0.2">
      <c r="A2170" s="6">
        <v>44910</v>
      </c>
      <c r="B2170" s="7" t="s">
        <v>3703</v>
      </c>
      <c r="C2170" s="7" t="s">
        <v>10114</v>
      </c>
      <c r="D2170" s="8">
        <v>70950</v>
      </c>
      <c r="E2170" s="8">
        <v>76626</v>
      </c>
      <c r="F2170" s="7" t="s">
        <v>4</v>
      </c>
      <c r="G2170" s="7" t="s">
        <v>25</v>
      </c>
      <c r="H2170" s="8">
        <v>70950</v>
      </c>
    </row>
    <row r="2171" spans="1:8" x14ac:dyDescent="0.2">
      <c r="A2171" s="6">
        <v>44910</v>
      </c>
      <c r="B2171" s="7" t="s">
        <v>3703</v>
      </c>
      <c r="C2171" s="7" t="s">
        <v>10114</v>
      </c>
      <c r="D2171" s="8">
        <v>74250</v>
      </c>
      <c r="E2171" s="8">
        <v>80190</v>
      </c>
      <c r="F2171" s="7" t="s">
        <v>8</v>
      </c>
      <c r="G2171" s="7" t="s">
        <v>29</v>
      </c>
      <c r="H2171" s="8">
        <v>74250</v>
      </c>
    </row>
    <row r="2172" spans="1:8" x14ac:dyDescent="0.2">
      <c r="A2172" s="6">
        <v>44910</v>
      </c>
      <c r="B2172" s="7" t="s">
        <v>3703</v>
      </c>
      <c r="C2172" s="7" t="s">
        <v>10114</v>
      </c>
      <c r="D2172" s="8">
        <v>92000</v>
      </c>
      <c r="E2172" s="8">
        <v>99360</v>
      </c>
      <c r="F2172" s="7" t="s">
        <v>10</v>
      </c>
      <c r="G2172" s="7" t="s">
        <v>31</v>
      </c>
      <c r="H2172" s="8">
        <v>46000</v>
      </c>
    </row>
    <row r="2173" spans="1:8" x14ac:dyDescent="0.2">
      <c r="A2173" s="6">
        <v>44910</v>
      </c>
      <c r="B2173" s="7" t="s">
        <v>3703</v>
      </c>
      <c r="C2173" s="7" t="s">
        <v>10114</v>
      </c>
      <c r="D2173" s="8">
        <v>377596</v>
      </c>
      <c r="E2173" s="8">
        <v>407803.68000000005</v>
      </c>
      <c r="F2173" s="7" t="s">
        <v>46</v>
      </c>
      <c r="G2173" s="7" t="s">
        <v>45</v>
      </c>
      <c r="H2173" s="8">
        <v>94399</v>
      </c>
    </row>
    <row r="2174" spans="1:8" x14ac:dyDescent="0.2">
      <c r="A2174" s="6">
        <v>44910</v>
      </c>
      <c r="B2174" s="7" t="s">
        <v>3706</v>
      </c>
      <c r="C2174" s="7" t="s">
        <v>9591</v>
      </c>
      <c r="D2174" s="8">
        <v>94399</v>
      </c>
      <c r="E2174" s="8">
        <v>101950.92000000001</v>
      </c>
      <c r="F2174" s="7" t="s">
        <v>4</v>
      </c>
      <c r="G2174" s="7" t="s">
        <v>45</v>
      </c>
      <c r="H2174" s="8">
        <v>94399</v>
      </c>
    </row>
    <row r="2175" spans="1:8" x14ac:dyDescent="0.2">
      <c r="A2175" s="6">
        <v>44910</v>
      </c>
      <c r="B2175" s="7" t="s">
        <v>3706</v>
      </c>
      <c r="C2175" s="7" t="s">
        <v>9591</v>
      </c>
      <c r="D2175" s="8">
        <v>46000</v>
      </c>
      <c r="E2175" s="8">
        <v>49680</v>
      </c>
      <c r="F2175" s="7" t="s">
        <v>8</v>
      </c>
      <c r="G2175" s="7" t="s">
        <v>31</v>
      </c>
      <c r="H2175" s="8">
        <v>46000</v>
      </c>
    </row>
    <row r="2176" spans="1:8" x14ac:dyDescent="0.2">
      <c r="A2176" s="6">
        <v>44910</v>
      </c>
      <c r="B2176" s="7" t="s">
        <v>3708</v>
      </c>
      <c r="C2176" s="7" t="s">
        <v>9718</v>
      </c>
      <c r="D2176" s="8">
        <v>94399</v>
      </c>
      <c r="E2176" s="8">
        <v>101950.92000000001</v>
      </c>
      <c r="F2176" s="7" t="s">
        <v>4</v>
      </c>
      <c r="G2176" s="7" t="s">
        <v>45</v>
      </c>
      <c r="H2176" s="8">
        <v>94399</v>
      </c>
    </row>
    <row r="2177" spans="1:8" x14ac:dyDescent="0.2">
      <c r="A2177" s="6">
        <v>44910</v>
      </c>
      <c r="B2177" s="7" t="s">
        <v>3710</v>
      </c>
      <c r="C2177" s="7" t="s">
        <v>10115</v>
      </c>
      <c r="D2177" s="8">
        <v>138000</v>
      </c>
      <c r="E2177" s="8">
        <v>149040</v>
      </c>
      <c r="F2177" s="7" t="s">
        <v>4</v>
      </c>
      <c r="G2177" s="7" t="s">
        <v>31</v>
      </c>
      <c r="H2177" s="8">
        <v>46000</v>
      </c>
    </row>
    <row r="2178" spans="1:8" x14ac:dyDescent="0.2">
      <c r="A2178" s="6">
        <v>44910</v>
      </c>
      <c r="B2178" s="7" t="s">
        <v>3710</v>
      </c>
      <c r="C2178" s="7" t="s">
        <v>10115</v>
      </c>
      <c r="D2178" s="8">
        <v>141900</v>
      </c>
      <c r="E2178" s="8">
        <v>153252</v>
      </c>
      <c r="F2178" s="7" t="s">
        <v>8</v>
      </c>
      <c r="G2178" s="7" t="s">
        <v>25</v>
      </c>
      <c r="H2178" s="8">
        <v>70950</v>
      </c>
    </row>
    <row r="2179" spans="1:8" x14ac:dyDescent="0.2">
      <c r="A2179" s="6">
        <v>44910</v>
      </c>
      <c r="B2179" s="7" t="s">
        <v>3710</v>
      </c>
      <c r="C2179" s="7" t="s">
        <v>10115</v>
      </c>
      <c r="D2179" s="8">
        <v>222750</v>
      </c>
      <c r="E2179" s="8">
        <v>240570.00000000003</v>
      </c>
      <c r="F2179" s="7" t="s">
        <v>10</v>
      </c>
      <c r="G2179" s="7" t="s">
        <v>29</v>
      </c>
      <c r="H2179" s="8">
        <v>74250</v>
      </c>
    </row>
    <row r="2180" spans="1:8" x14ac:dyDescent="0.2">
      <c r="A2180" s="6">
        <v>44910</v>
      </c>
      <c r="B2180" s="7" t="s">
        <v>3713</v>
      </c>
      <c r="C2180" s="7" t="s">
        <v>10116</v>
      </c>
      <c r="D2180" s="8">
        <v>146862</v>
      </c>
      <c r="E2180" s="8">
        <v>158610.96000000002</v>
      </c>
      <c r="F2180" s="7" t="s">
        <v>4</v>
      </c>
      <c r="G2180" s="7" t="s">
        <v>5</v>
      </c>
      <c r="H2180" s="8">
        <v>73431</v>
      </c>
    </row>
    <row r="2181" spans="1:8" x14ac:dyDescent="0.2">
      <c r="A2181" s="6">
        <v>44910</v>
      </c>
      <c r="B2181" s="7" t="s">
        <v>3713</v>
      </c>
      <c r="C2181" s="7" t="s">
        <v>10116</v>
      </c>
      <c r="D2181" s="8">
        <v>178200</v>
      </c>
      <c r="E2181" s="8">
        <v>192456</v>
      </c>
      <c r="F2181" s="7" t="s">
        <v>8</v>
      </c>
      <c r="G2181" s="7" t="s">
        <v>101</v>
      </c>
      <c r="H2181" s="8">
        <v>59400</v>
      </c>
    </row>
    <row r="2182" spans="1:8" x14ac:dyDescent="0.2">
      <c r="A2182" s="6">
        <v>44910</v>
      </c>
      <c r="B2182" s="7" t="s">
        <v>3713</v>
      </c>
      <c r="C2182" s="7" t="s">
        <v>10116</v>
      </c>
      <c r="D2182" s="8">
        <v>70950</v>
      </c>
      <c r="E2182" s="8">
        <v>76626</v>
      </c>
      <c r="F2182" s="7" t="s">
        <v>10</v>
      </c>
      <c r="G2182" s="7" t="s">
        <v>25</v>
      </c>
      <c r="H2182" s="8">
        <v>70950</v>
      </c>
    </row>
    <row r="2183" spans="1:8" x14ac:dyDescent="0.2">
      <c r="A2183" s="6">
        <v>44910</v>
      </c>
      <c r="B2183" s="7" t="s">
        <v>3716</v>
      </c>
      <c r="C2183" s="7" t="s">
        <v>9657</v>
      </c>
      <c r="D2183" s="8">
        <v>438935</v>
      </c>
      <c r="E2183" s="8">
        <v>474049.80000000005</v>
      </c>
      <c r="F2183" s="7" t="s">
        <v>4</v>
      </c>
      <c r="G2183" s="7" t="s">
        <v>17</v>
      </c>
      <c r="H2183" s="8">
        <v>87787</v>
      </c>
    </row>
    <row r="2184" spans="1:8" x14ac:dyDescent="0.2">
      <c r="A2184" s="6">
        <v>44910</v>
      </c>
      <c r="B2184" s="7" t="s">
        <v>3718</v>
      </c>
      <c r="C2184" s="7" t="s">
        <v>9884</v>
      </c>
      <c r="D2184" s="8">
        <v>148500</v>
      </c>
      <c r="E2184" s="8">
        <v>160380</v>
      </c>
      <c r="F2184" s="7" t="s">
        <v>4</v>
      </c>
      <c r="G2184" s="7" t="s">
        <v>29</v>
      </c>
      <c r="H2184" s="8">
        <v>74250</v>
      </c>
    </row>
    <row r="2185" spans="1:8" x14ac:dyDescent="0.2">
      <c r="A2185" s="6">
        <v>44910</v>
      </c>
      <c r="B2185" s="7" t="s">
        <v>3718</v>
      </c>
      <c r="C2185" s="7" t="s">
        <v>9884</v>
      </c>
      <c r="D2185" s="8">
        <v>70950</v>
      </c>
      <c r="E2185" s="8">
        <v>76626</v>
      </c>
      <c r="F2185" s="7" t="s">
        <v>8</v>
      </c>
      <c r="G2185" s="7" t="s">
        <v>25</v>
      </c>
      <c r="H2185" s="8">
        <v>70950</v>
      </c>
    </row>
    <row r="2186" spans="1:8" x14ac:dyDescent="0.2">
      <c r="A2186" s="6">
        <v>44910</v>
      </c>
      <c r="B2186" s="7" t="s">
        <v>3720</v>
      </c>
      <c r="C2186" s="7" t="s">
        <v>10117</v>
      </c>
      <c r="D2186" s="8">
        <v>150546</v>
      </c>
      <c r="E2186" s="8">
        <v>162589.68000000002</v>
      </c>
      <c r="F2186" s="7" t="s">
        <v>4</v>
      </c>
      <c r="G2186" s="7" t="s">
        <v>9</v>
      </c>
      <c r="H2186" s="8">
        <v>50182</v>
      </c>
    </row>
    <row r="2187" spans="1:8" x14ac:dyDescent="0.2">
      <c r="A2187" s="6">
        <v>44910</v>
      </c>
      <c r="B2187" s="7" t="s">
        <v>3723</v>
      </c>
      <c r="C2187" s="7" t="s">
        <v>10118</v>
      </c>
      <c r="D2187" s="8">
        <v>526722</v>
      </c>
      <c r="E2187" s="8">
        <v>568859.76</v>
      </c>
      <c r="F2187" s="7" t="s">
        <v>4</v>
      </c>
      <c r="G2187" s="7" t="s">
        <v>17</v>
      </c>
      <c r="H2187" s="8">
        <v>87787</v>
      </c>
    </row>
    <row r="2188" spans="1:8" x14ac:dyDescent="0.2">
      <c r="A2188" s="6">
        <v>44910</v>
      </c>
      <c r="B2188" s="7" t="s">
        <v>3726</v>
      </c>
      <c r="C2188" s="7" t="s">
        <v>10118</v>
      </c>
      <c r="D2188" s="8">
        <v>594000</v>
      </c>
      <c r="E2188" s="8">
        <v>641520</v>
      </c>
      <c r="F2188" s="7" t="s">
        <v>4</v>
      </c>
      <c r="G2188" s="7" t="s">
        <v>29</v>
      </c>
      <c r="H2188" s="8">
        <v>74250</v>
      </c>
    </row>
    <row r="2189" spans="1:8" x14ac:dyDescent="0.2">
      <c r="A2189" s="6">
        <v>44910</v>
      </c>
      <c r="B2189" s="7" t="s">
        <v>3728</v>
      </c>
      <c r="C2189" s="7" t="s">
        <v>10119</v>
      </c>
      <c r="D2189" s="8">
        <v>90750</v>
      </c>
      <c r="E2189" s="8">
        <v>98010</v>
      </c>
      <c r="F2189" s="7" t="s">
        <v>4</v>
      </c>
      <c r="G2189" s="7" t="s">
        <v>13</v>
      </c>
      <c r="H2189" s="8">
        <v>90750</v>
      </c>
    </row>
    <row r="2190" spans="1:8" x14ac:dyDescent="0.2">
      <c r="A2190" s="6">
        <v>44910</v>
      </c>
      <c r="B2190" s="7" t="s">
        <v>3731</v>
      </c>
      <c r="C2190" s="7" t="s">
        <v>10120</v>
      </c>
      <c r="D2190" s="8">
        <v>87787</v>
      </c>
      <c r="E2190" s="8">
        <v>94809.96</v>
      </c>
      <c r="F2190" s="7" t="s">
        <v>4</v>
      </c>
      <c r="G2190" s="7" t="s">
        <v>17</v>
      </c>
      <c r="H2190" s="8">
        <v>87787</v>
      </c>
    </row>
    <row r="2191" spans="1:8" x14ac:dyDescent="0.2">
      <c r="A2191" s="6">
        <v>44910</v>
      </c>
      <c r="B2191" s="7" t="s">
        <v>3734</v>
      </c>
      <c r="C2191" s="7" t="s">
        <v>9830</v>
      </c>
      <c r="D2191" s="8">
        <v>50182</v>
      </c>
      <c r="E2191" s="8">
        <v>54196.560000000005</v>
      </c>
      <c r="F2191" s="7" t="s">
        <v>4</v>
      </c>
      <c r="G2191" s="7" t="s">
        <v>9</v>
      </c>
      <c r="H2191" s="8">
        <v>50182</v>
      </c>
    </row>
    <row r="2192" spans="1:8" x14ac:dyDescent="0.2">
      <c r="A2192" s="6">
        <v>44910</v>
      </c>
      <c r="B2192" s="7" t="s">
        <v>3736</v>
      </c>
      <c r="C2192" s="7" t="s">
        <v>10121</v>
      </c>
      <c r="D2192" s="8">
        <v>100364</v>
      </c>
      <c r="E2192" s="8">
        <v>108393.12000000001</v>
      </c>
      <c r="F2192" s="7" t="s">
        <v>4</v>
      </c>
      <c r="G2192" s="7" t="s">
        <v>9</v>
      </c>
      <c r="H2192" s="8">
        <v>50182</v>
      </c>
    </row>
    <row r="2193" spans="1:8" x14ac:dyDescent="0.2">
      <c r="A2193" s="6">
        <v>44910</v>
      </c>
      <c r="B2193" s="7" t="s">
        <v>3739</v>
      </c>
      <c r="C2193" s="7" t="s">
        <v>10122</v>
      </c>
      <c r="D2193" s="8">
        <v>87787</v>
      </c>
      <c r="E2193" s="8">
        <v>94809.96</v>
      </c>
      <c r="F2193" s="7" t="s">
        <v>4</v>
      </c>
      <c r="G2193" s="7" t="s">
        <v>17</v>
      </c>
      <c r="H2193" s="8">
        <v>87787</v>
      </c>
    </row>
    <row r="2194" spans="1:8" x14ac:dyDescent="0.2">
      <c r="A2194" s="6">
        <v>44910</v>
      </c>
      <c r="B2194" s="7" t="s">
        <v>3739</v>
      </c>
      <c r="C2194" s="7" t="s">
        <v>10122</v>
      </c>
      <c r="D2194" s="8">
        <v>146862</v>
      </c>
      <c r="E2194" s="8">
        <v>158610.96000000002</v>
      </c>
      <c r="F2194" s="7" t="s">
        <v>8</v>
      </c>
      <c r="G2194" s="7" t="s">
        <v>5</v>
      </c>
      <c r="H2194" s="8">
        <v>73431</v>
      </c>
    </row>
    <row r="2195" spans="1:8" x14ac:dyDescent="0.2">
      <c r="A2195" s="6">
        <v>44910</v>
      </c>
      <c r="B2195" s="7" t="s">
        <v>3742</v>
      </c>
      <c r="C2195" s="7" t="s">
        <v>9569</v>
      </c>
      <c r="D2195" s="8">
        <v>614509</v>
      </c>
      <c r="E2195" s="8">
        <v>663669.72000000009</v>
      </c>
      <c r="F2195" s="7" t="s">
        <v>4</v>
      </c>
      <c r="G2195" s="7" t="s">
        <v>17</v>
      </c>
      <c r="H2195" s="8">
        <v>87787</v>
      </c>
    </row>
    <row r="2196" spans="1:8" x14ac:dyDescent="0.2">
      <c r="A2196" s="6">
        <v>44910</v>
      </c>
      <c r="B2196" s="7" t="s">
        <v>3744</v>
      </c>
      <c r="C2196" s="7" t="s">
        <v>10123</v>
      </c>
      <c r="D2196" s="8">
        <v>73431</v>
      </c>
      <c r="E2196" s="8">
        <v>79305.48000000001</v>
      </c>
      <c r="F2196" s="7" t="s">
        <v>4</v>
      </c>
      <c r="G2196" s="7" t="s">
        <v>5</v>
      </c>
      <c r="H2196" s="8">
        <v>73431</v>
      </c>
    </row>
    <row r="2197" spans="1:8" x14ac:dyDescent="0.2">
      <c r="A2197" s="6">
        <v>44910</v>
      </c>
      <c r="B2197" s="7" t="s">
        <v>3744</v>
      </c>
      <c r="C2197" s="7" t="s">
        <v>10123</v>
      </c>
      <c r="D2197" s="8">
        <v>166785</v>
      </c>
      <c r="E2197" s="8">
        <v>180127.80000000002</v>
      </c>
      <c r="F2197" s="7" t="s">
        <v>8</v>
      </c>
      <c r="G2197" s="7" t="s">
        <v>11</v>
      </c>
      <c r="H2197" s="8">
        <v>55595</v>
      </c>
    </row>
    <row r="2198" spans="1:8" x14ac:dyDescent="0.2">
      <c r="A2198" s="6">
        <v>44910</v>
      </c>
      <c r="B2198" s="7" t="s">
        <v>3747</v>
      </c>
      <c r="C2198" s="7" t="s">
        <v>10124</v>
      </c>
      <c r="D2198" s="8">
        <v>59400</v>
      </c>
      <c r="E2198" s="8">
        <v>64152.000000000007</v>
      </c>
      <c r="F2198" s="7" t="s">
        <v>4</v>
      </c>
      <c r="G2198" s="7" t="s">
        <v>101</v>
      </c>
      <c r="H2198" s="8">
        <v>59400</v>
      </c>
    </row>
    <row r="2199" spans="1:8" x14ac:dyDescent="0.2">
      <c r="A2199" s="6">
        <v>44910</v>
      </c>
      <c r="B2199" s="7" t="s">
        <v>3750</v>
      </c>
      <c r="C2199" s="7" t="s">
        <v>10125</v>
      </c>
      <c r="D2199" s="8">
        <v>87787</v>
      </c>
      <c r="E2199" s="8">
        <v>94809.96</v>
      </c>
      <c r="F2199" s="7" t="s">
        <v>4</v>
      </c>
      <c r="G2199" s="7" t="s">
        <v>17</v>
      </c>
      <c r="H2199" s="8">
        <v>87787</v>
      </c>
    </row>
    <row r="2200" spans="1:8" x14ac:dyDescent="0.2">
      <c r="A2200" s="6">
        <v>44910</v>
      </c>
      <c r="B2200" s="7" t="s">
        <v>3753</v>
      </c>
      <c r="C2200" s="7" t="s">
        <v>10126</v>
      </c>
      <c r="D2200" s="8">
        <v>111190</v>
      </c>
      <c r="E2200" s="8">
        <v>120085.20000000001</v>
      </c>
      <c r="F2200" s="7" t="s">
        <v>4</v>
      </c>
      <c r="G2200" s="7" t="s">
        <v>11</v>
      </c>
      <c r="H2200" s="8">
        <v>55595</v>
      </c>
    </row>
    <row r="2201" spans="1:8" x14ac:dyDescent="0.2">
      <c r="A2201" s="6">
        <v>44910</v>
      </c>
      <c r="B2201" s="7" t="s">
        <v>3753</v>
      </c>
      <c r="C2201" s="7" t="s">
        <v>10126</v>
      </c>
      <c r="D2201" s="8">
        <v>70950</v>
      </c>
      <c r="E2201" s="8">
        <v>76626</v>
      </c>
      <c r="F2201" s="7" t="s">
        <v>8</v>
      </c>
      <c r="G2201" s="7" t="s">
        <v>25</v>
      </c>
      <c r="H2201" s="8">
        <v>70950</v>
      </c>
    </row>
    <row r="2202" spans="1:8" x14ac:dyDescent="0.2">
      <c r="A2202" s="6">
        <v>44910</v>
      </c>
      <c r="B2202" s="7" t="s">
        <v>3756</v>
      </c>
      <c r="C2202" s="7" t="s">
        <v>9703</v>
      </c>
      <c r="D2202" s="8">
        <v>94399</v>
      </c>
      <c r="E2202" s="8">
        <v>101950.92000000001</v>
      </c>
      <c r="F2202" s="7" t="s">
        <v>4</v>
      </c>
      <c r="G2202" s="7" t="s">
        <v>45</v>
      </c>
      <c r="H2202" s="8">
        <v>94399</v>
      </c>
    </row>
    <row r="2203" spans="1:8" x14ac:dyDescent="0.2">
      <c r="A2203" s="6">
        <v>44910</v>
      </c>
      <c r="B2203" s="7" t="s">
        <v>3758</v>
      </c>
      <c r="C2203" s="7" t="s">
        <v>9423</v>
      </c>
      <c r="D2203" s="8">
        <v>61050</v>
      </c>
      <c r="E2203" s="8">
        <v>65934</v>
      </c>
      <c r="F2203" s="7" t="s">
        <v>4</v>
      </c>
      <c r="G2203" s="7" t="s">
        <v>36</v>
      </c>
      <c r="H2203" s="8">
        <v>61050</v>
      </c>
    </row>
    <row r="2204" spans="1:8" x14ac:dyDescent="0.2">
      <c r="A2204" s="6">
        <v>44910</v>
      </c>
      <c r="B2204" s="7" t="s">
        <v>3758</v>
      </c>
      <c r="C2204" s="7" t="s">
        <v>9423</v>
      </c>
      <c r="D2204" s="8">
        <v>220293</v>
      </c>
      <c r="E2204" s="8">
        <v>237916.44</v>
      </c>
      <c r="F2204" s="7" t="s">
        <v>8</v>
      </c>
      <c r="G2204" s="7" t="s">
        <v>5</v>
      </c>
      <c r="H2204" s="8">
        <v>73431</v>
      </c>
    </row>
    <row r="2205" spans="1:8" x14ac:dyDescent="0.2">
      <c r="A2205" s="6">
        <v>44910</v>
      </c>
      <c r="B2205" s="7" t="s">
        <v>3758</v>
      </c>
      <c r="C2205" s="7" t="s">
        <v>9423</v>
      </c>
      <c r="D2205" s="8">
        <v>184000</v>
      </c>
      <c r="E2205" s="8">
        <v>198720</v>
      </c>
      <c r="F2205" s="7" t="s">
        <v>10</v>
      </c>
      <c r="G2205" s="7" t="s">
        <v>31</v>
      </c>
      <c r="H2205" s="8">
        <v>46000</v>
      </c>
    </row>
    <row r="2206" spans="1:8" x14ac:dyDescent="0.2">
      <c r="A2206" s="6">
        <v>44910</v>
      </c>
      <c r="B2206" s="7" t="s">
        <v>3760</v>
      </c>
      <c r="C2206" s="7" t="s">
        <v>10127</v>
      </c>
      <c r="D2206" s="8">
        <v>73431</v>
      </c>
      <c r="E2206" s="8">
        <v>79305.48000000001</v>
      </c>
      <c r="F2206" s="7" t="s">
        <v>4</v>
      </c>
      <c r="G2206" s="7" t="s">
        <v>5</v>
      </c>
      <c r="H2206" s="8">
        <v>73431</v>
      </c>
    </row>
    <row r="2207" spans="1:8" x14ac:dyDescent="0.2">
      <c r="A2207" s="6">
        <v>44910</v>
      </c>
      <c r="B2207" s="7" t="s">
        <v>3760</v>
      </c>
      <c r="C2207" s="7" t="s">
        <v>10127</v>
      </c>
      <c r="D2207" s="8">
        <v>94399</v>
      </c>
      <c r="E2207" s="8">
        <v>101950.92000000001</v>
      </c>
      <c r="F2207" s="7" t="s">
        <v>8</v>
      </c>
      <c r="G2207" s="7" t="s">
        <v>45</v>
      </c>
      <c r="H2207" s="8">
        <v>94399</v>
      </c>
    </row>
    <row r="2208" spans="1:8" x14ac:dyDescent="0.2">
      <c r="A2208" s="6">
        <v>44910</v>
      </c>
      <c r="B2208" s="7" t="s">
        <v>3760</v>
      </c>
      <c r="C2208" s="7" t="s">
        <v>10127</v>
      </c>
      <c r="D2208" s="8">
        <v>50182</v>
      </c>
      <c r="E2208" s="8">
        <v>54196.560000000005</v>
      </c>
      <c r="F2208" s="7" t="s">
        <v>10</v>
      </c>
      <c r="G2208" s="7" t="s">
        <v>9</v>
      </c>
      <c r="H2208" s="8">
        <v>50182</v>
      </c>
    </row>
    <row r="2209" spans="1:8" x14ac:dyDescent="0.2">
      <c r="A2209" s="6">
        <v>44910</v>
      </c>
      <c r="B2209" s="7" t="s">
        <v>3762</v>
      </c>
      <c r="C2209" s="7" t="s">
        <v>10128</v>
      </c>
      <c r="D2209" s="8">
        <v>73431</v>
      </c>
      <c r="E2209" s="8">
        <v>79305.48000000001</v>
      </c>
      <c r="F2209" s="7" t="s">
        <v>4</v>
      </c>
      <c r="G2209" s="7" t="s">
        <v>5</v>
      </c>
      <c r="H2209" s="8">
        <v>73431</v>
      </c>
    </row>
    <row r="2210" spans="1:8" x14ac:dyDescent="0.2">
      <c r="A2210" s="6">
        <v>44910</v>
      </c>
      <c r="B2210" s="7" t="s">
        <v>3762</v>
      </c>
      <c r="C2210" s="7" t="s">
        <v>10128</v>
      </c>
      <c r="D2210" s="8">
        <v>175574</v>
      </c>
      <c r="E2210" s="8">
        <v>189619.92</v>
      </c>
      <c r="F2210" s="7" t="s">
        <v>8</v>
      </c>
      <c r="G2210" s="7" t="s">
        <v>17</v>
      </c>
      <c r="H2210" s="8">
        <v>87787</v>
      </c>
    </row>
    <row r="2211" spans="1:8" x14ac:dyDescent="0.2">
      <c r="A2211" s="6">
        <v>44910</v>
      </c>
      <c r="B2211" s="7" t="s">
        <v>3762</v>
      </c>
      <c r="C2211" s="7" t="s">
        <v>10128</v>
      </c>
      <c r="D2211" s="8">
        <v>55595</v>
      </c>
      <c r="E2211" s="8">
        <v>60042.600000000006</v>
      </c>
      <c r="F2211" s="7" t="s">
        <v>10</v>
      </c>
      <c r="G2211" s="7" t="s">
        <v>11</v>
      </c>
      <c r="H2211" s="8">
        <v>55595</v>
      </c>
    </row>
    <row r="2212" spans="1:8" x14ac:dyDescent="0.2">
      <c r="A2212" s="6">
        <v>44910</v>
      </c>
      <c r="B2212" s="7" t="s">
        <v>3762</v>
      </c>
      <c r="C2212" s="7" t="s">
        <v>10128</v>
      </c>
      <c r="D2212" s="8">
        <v>74250</v>
      </c>
      <c r="E2212" s="8">
        <v>80190</v>
      </c>
      <c r="F2212" s="7" t="s">
        <v>46</v>
      </c>
      <c r="G2212" s="7" t="s">
        <v>29</v>
      </c>
      <c r="H2212" s="8">
        <v>74250</v>
      </c>
    </row>
    <row r="2213" spans="1:8" x14ac:dyDescent="0.2">
      <c r="A2213" s="6">
        <v>44910</v>
      </c>
      <c r="B2213" s="7" t="s">
        <v>3765</v>
      </c>
      <c r="C2213" s="7" t="s">
        <v>10129</v>
      </c>
      <c r="D2213" s="8">
        <v>94399</v>
      </c>
      <c r="E2213" s="8">
        <v>101950.92000000001</v>
      </c>
      <c r="F2213" s="7" t="s">
        <v>4</v>
      </c>
      <c r="G2213" s="7" t="s">
        <v>45</v>
      </c>
      <c r="H2213" s="8">
        <v>94399</v>
      </c>
    </row>
    <row r="2214" spans="1:8" x14ac:dyDescent="0.2">
      <c r="A2214" s="6">
        <v>44910</v>
      </c>
      <c r="B2214" s="7" t="s">
        <v>3768</v>
      </c>
      <c r="C2214" s="7" t="s">
        <v>9517</v>
      </c>
      <c r="D2214" s="8">
        <v>188798</v>
      </c>
      <c r="E2214" s="8">
        <v>203901.84000000003</v>
      </c>
      <c r="F2214" s="7" t="s">
        <v>4</v>
      </c>
      <c r="G2214" s="7" t="s">
        <v>45</v>
      </c>
      <c r="H2214" s="8">
        <v>94399</v>
      </c>
    </row>
    <row r="2215" spans="1:8" x14ac:dyDescent="0.2">
      <c r="A2215" s="6">
        <v>44910</v>
      </c>
      <c r="B2215" s="7" t="s">
        <v>3770</v>
      </c>
      <c r="C2215" s="7" t="s">
        <v>9528</v>
      </c>
      <c r="D2215" s="8">
        <v>277975</v>
      </c>
      <c r="E2215" s="8">
        <v>300213</v>
      </c>
      <c r="F2215" s="7" t="s">
        <v>4</v>
      </c>
      <c r="G2215" s="7" t="s">
        <v>11</v>
      </c>
      <c r="H2215" s="8">
        <v>55595</v>
      </c>
    </row>
    <row r="2216" spans="1:8" x14ac:dyDescent="0.2">
      <c r="A2216" s="6">
        <v>44910</v>
      </c>
      <c r="B2216" s="7" t="s">
        <v>3772</v>
      </c>
      <c r="C2216" s="7" t="s">
        <v>9364</v>
      </c>
      <c r="D2216" s="8">
        <v>87787</v>
      </c>
      <c r="E2216" s="8">
        <v>94809.96</v>
      </c>
      <c r="F2216" s="7" t="s">
        <v>4</v>
      </c>
      <c r="G2216" s="7" t="s">
        <v>17</v>
      </c>
      <c r="H2216" s="8">
        <v>87787</v>
      </c>
    </row>
    <row r="2217" spans="1:8" x14ac:dyDescent="0.2">
      <c r="A2217" s="6">
        <v>44910</v>
      </c>
      <c r="B2217" s="7" t="s">
        <v>3774</v>
      </c>
      <c r="C2217" s="7" t="s">
        <v>10130</v>
      </c>
      <c r="D2217" s="8">
        <v>263361</v>
      </c>
      <c r="E2217" s="8">
        <v>284429.88</v>
      </c>
      <c r="F2217" s="7" t="s">
        <v>4</v>
      </c>
      <c r="G2217" s="7" t="s">
        <v>17</v>
      </c>
      <c r="H2217" s="8">
        <v>87787</v>
      </c>
    </row>
    <row r="2218" spans="1:8" x14ac:dyDescent="0.2">
      <c r="A2218" s="6">
        <v>44910</v>
      </c>
      <c r="B2218" s="7" t="s">
        <v>3777</v>
      </c>
      <c r="C2218" s="7" t="s">
        <v>9634</v>
      </c>
      <c r="D2218" s="8">
        <v>73431</v>
      </c>
      <c r="E2218" s="8">
        <v>79305.48000000001</v>
      </c>
      <c r="F2218" s="7" t="s">
        <v>4</v>
      </c>
      <c r="G2218" s="7" t="s">
        <v>5</v>
      </c>
      <c r="H2218" s="8">
        <v>73431</v>
      </c>
    </row>
    <row r="2219" spans="1:8" x14ac:dyDescent="0.2">
      <c r="A2219" s="6">
        <v>44910</v>
      </c>
      <c r="B2219" s="7" t="s">
        <v>3777</v>
      </c>
      <c r="C2219" s="7" t="s">
        <v>9634</v>
      </c>
      <c r="D2219" s="8">
        <v>148500</v>
      </c>
      <c r="E2219" s="8">
        <v>160380</v>
      </c>
      <c r="F2219" s="7" t="s">
        <v>8</v>
      </c>
      <c r="G2219" s="7" t="s">
        <v>29</v>
      </c>
      <c r="H2219" s="8">
        <v>74250</v>
      </c>
    </row>
    <row r="2220" spans="1:8" x14ac:dyDescent="0.2">
      <c r="A2220" s="6">
        <v>44910</v>
      </c>
      <c r="B2220" s="7" t="s">
        <v>3777</v>
      </c>
      <c r="C2220" s="7" t="s">
        <v>9634</v>
      </c>
      <c r="D2220" s="8">
        <v>70950</v>
      </c>
      <c r="E2220" s="8">
        <v>76626</v>
      </c>
      <c r="F2220" s="7" t="s">
        <v>10</v>
      </c>
      <c r="G2220" s="7" t="s">
        <v>25</v>
      </c>
      <c r="H2220" s="8">
        <v>70950</v>
      </c>
    </row>
    <row r="2221" spans="1:8" x14ac:dyDescent="0.2">
      <c r="A2221" s="6">
        <v>44910</v>
      </c>
      <c r="B2221" s="7" t="s">
        <v>3777</v>
      </c>
      <c r="C2221" s="7" t="s">
        <v>9634</v>
      </c>
      <c r="D2221" s="8">
        <v>138000</v>
      </c>
      <c r="E2221" s="8">
        <v>149040</v>
      </c>
      <c r="F2221" s="7" t="s">
        <v>46</v>
      </c>
      <c r="G2221" s="7" t="s">
        <v>31</v>
      </c>
      <c r="H2221" s="8">
        <v>46000</v>
      </c>
    </row>
    <row r="2222" spans="1:8" x14ac:dyDescent="0.2">
      <c r="A2222" s="6">
        <v>44910</v>
      </c>
      <c r="B2222" s="7" t="s">
        <v>3779</v>
      </c>
      <c r="C2222" s="7" t="s">
        <v>10131</v>
      </c>
      <c r="D2222" s="8">
        <v>87787</v>
      </c>
      <c r="E2222" s="8">
        <v>94809.96</v>
      </c>
      <c r="F2222" s="7" t="s">
        <v>4</v>
      </c>
      <c r="G2222" s="7" t="s">
        <v>17</v>
      </c>
      <c r="H2222" s="8">
        <v>87787</v>
      </c>
    </row>
    <row r="2223" spans="1:8" x14ac:dyDescent="0.2">
      <c r="A2223" s="6">
        <v>44910</v>
      </c>
      <c r="B2223" s="7" t="s">
        <v>3779</v>
      </c>
      <c r="C2223" s="7" t="s">
        <v>10131</v>
      </c>
      <c r="D2223" s="8">
        <v>138000</v>
      </c>
      <c r="E2223" s="8">
        <v>149040</v>
      </c>
      <c r="F2223" s="7" t="s">
        <v>8</v>
      </c>
      <c r="G2223" s="7" t="s">
        <v>31</v>
      </c>
      <c r="H2223" s="8">
        <v>46000</v>
      </c>
    </row>
    <row r="2224" spans="1:8" x14ac:dyDescent="0.2">
      <c r="A2224" s="6">
        <v>44910</v>
      </c>
      <c r="B2224" s="7" t="s">
        <v>3782</v>
      </c>
      <c r="C2224" s="7" t="s">
        <v>10132</v>
      </c>
      <c r="D2224" s="8">
        <v>50182</v>
      </c>
      <c r="E2224" s="8">
        <v>54196.560000000005</v>
      </c>
      <c r="F2224" s="7" t="s">
        <v>4</v>
      </c>
      <c r="G2224" s="7" t="s">
        <v>9</v>
      </c>
      <c r="H2224" s="8">
        <v>50182</v>
      </c>
    </row>
    <row r="2225" spans="1:8" x14ac:dyDescent="0.2">
      <c r="A2225" s="6">
        <v>44910</v>
      </c>
      <c r="B2225" s="7" t="s">
        <v>3785</v>
      </c>
      <c r="C2225" s="7" t="s">
        <v>9087</v>
      </c>
      <c r="D2225" s="8">
        <v>59400</v>
      </c>
      <c r="E2225" s="8">
        <v>64152.000000000007</v>
      </c>
      <c r="F2225" s="7" t="s">
        <v>4</v>
      </c>
      <c r="G2225" s="7" t="s">
        <v>101</v>
      </c>
      <c r="H2225" s="8">
        <v>59400</v>
      </c>
    </row>
    <row r="2226" spans="1:8" x14ac:dyDescent="0.2">
      <c r="A2226" s="6">
        <v>44910</v>
      </c>
      <c r="B2226" s="7" t="s">
        <v>3785</v>
      </c>
      <c r="C2226" s="7" t="s">
        <v>9087</v>
      </c>
      <c r="D2226" s="8">
        <v>94399</v>
      </c>
      <c r="E2226" s="8">
        <v>101950.92000000001</v>
      </c>
      <c r="F2226" s="7" t="s">
        <v>8</v>
      </c>
      <c r="G2226" s="7" t="s">
        <v>45</v>
      </c>
      <c r="H2226" s="8">
        <v>94399</v>
      </c>
    </row>
    <row r="2227" spans="1:8" x14ac:dyDescent="0.2">
      <c r="A2227" s="6">
        <v>44910</v>
      </c>
      <c r="B2227" s="7" t="s">
        <v>3787</v>
      </c>
      <c r="C2227" s="7" t="s">
        <v>10133</v>
      </c>
      <c r="D2227" s="8">
        <v>55595</v>
      </c>
      <c r="E2227" s="8">
        <v>60042.600000000006</v>
      </c>
      <c r="F2227" s="7" t="s">
        <v>4</v>
      </c>
      <c r="G2227" s="7" t="s">
        <v>11</v>
      </c>
      <c r="H2227" s="8">
        <v>55595</v>
      </c>
    </row>
    <row r="2228" spans="1:8" x14ac:dyDescent="0.2">
      <c r="A2228" s="6">
        <v>44910</v>
      </c>
      <c r="B2228" s="7" t="s">
        <v>3787</v>
      </c>
      <c r="C2228" s="7" t="s">
        <v>10133</v>
      </c>
      <c r="D2228" s="8">
        <v>50182</v>
      </c>
      <c r="E2228" s="8">
        <v>54196.560000000005</v>
      </c>
      <c r="F2228" s="7" t="s">
        <v>8</v>
      </c>
      <c r="G2228" s="7" t="s">
        <v>9</v>
      </c>
      <c r="H2228" s="8">
        <v>50182</v>
      </c>
    </row>
    <row r="2229" spans="1:8" x14ac:dyDescent="0.2">
      <c r="A2229" s="6">
        <v>44910</v>
      </c>
      <c r="B2229" s="7" t="s">
        <v>3790</v>
      </c>
      <c r="C2229" s="7" t="s">
        <v>10134</v>
      </c>
      <c r="D2229" s="8">
        <v>438935</v>
      </c>
      <c r="E2229" s="8">
        <v>474049.80000000005</v>
      </c>
      <c r="F2229" s="7" t="s">
        <v>4</v>
      </c>
      <c r="G2229" s="7" t="s">
        <v>17</v>
      </c>
      <c r="H2229" s="8">
        <v>87787</v>
      </c>
    </row>
    <row r="2230" spans="1:8" x14ac:dyDescent="0.2">
      <c r="A2230" s="6">
        <v>44910</v>
      </c>
      <c r="B2230" s="7" t="s">
        <v>3790</v>
      </c>
      <c r="C2230" s="7" t="s">
        <v>10134</v>
      </c>
      <c r="D2230" s="8">
        <v>146862</v>
      </c>
      <c r="E2230" s="8">
        <v>158610.96000000002</v>
      </c>
      <c r="F2230" s="7" t="s">
        <v>8</v>
      </c>
      <c r="G2230" s="7" t="s">
        <v>5</v>
      </c>
      <c r="H2230" s="8">
        <v>73431</v>
      </c>
    </row>
    <row r="2231" spans="1:8" x14ac:dyDescent="0.2">
      <c r="A2231" s="6">
        <v>44910</v>
      </c>
      <c r="B2231" s="7" t="s">
        <v>3790</v>
      </c>
      <c r="C2231" s="7" t="s">
        <v>10134</v>
      </c>
      <c r="D2231" s="8">
        <v>471995</v>
      </c>
      <c r="E2231" s="8">
        <v>509754.60000000003</v>
      </c>
      <c r="F2231" s="7" t="s">
        <v>10</v>
      </c>
      <c r="G2231" s="7" t="s">
        <v>45</v>
      </c>
      <c r="H2231" s="8">
        <v>94399</v>
      </c>
    </row>
    <row r="2232" spans="1:8" x14ac:dyDescent="0.2">
      <c r="A2232" s="6">
        <v>44910</v>
      </c>
      <c r="B2232" s="7" t="s">
        <v>3793</v>
      </c>
      <c r="C2232" s="7" t="s">
        <v>9340</v>
      </c>
      <c r="D2232" s="8">
        <v>175574</v>
      </c>
      <c r="E2232" s="8">
        <v>189619.92</v>
      </c>
      <c r="F2232" s="7" t="s">
        <v>4</v>
      </c>
      <c r="G2232" s="7" t="s">
        <v>17</v>
      </c>
      <c r="H2232" s="8">
        <v>87787</v>
      </c>
    </row>
    <row r="2233" spans="1:8" x14ac:dyDescent="0.2">
      <c r="A2233" s="6">
        <v>44910</v>
      </c>
      <c r="B2233" s="7" t="s">
        <v>3793</v>
      </c>
      <c r="C2233" s="7" t="s">
        <v>9340</v>
      </c>
      <c r="D2233" s="8">
        <v>46000</v>
      </c>
      <c r="E2233" s="8">
        <v>49680</v>
      </c>
      <c r="F2233" s="7" t="s">
        <v>8</v>
      </c>
      <c r="G2233" s="7" t="s">
        <v>31</v>
      </c>
      <c r="H2233" s="8">
        <v>46000</v>
      </c>
    </row>
    <row r="2234" spans="1:8" x14ac:dyDescent="0.2">
      <c r="A2234" s="6">
        <v>44910</v>
      </c>
      <c r="B2234" s="7" t="s">
        <v>3795</v>
      </c>
      <c r="C2234" s="7" t="s">
        <v>10135</v>
      </c>
      <c r="D2234" s="8">
        <v>87787</v>
      </c>
      <c r="E2234" s="8">
        <v>94809.96</v>
      </c>
      <c r="F2234" s="7" t="s">
        <v>4</v>
      </c>
      <c r="G2234" s="7" t="s">
        <v>17</v>
      </c>
      <c r="H2234" s="8">
        <v>87787</v>
      </c>
    </row>
    <row r="2235" spans="1:8" x14ac:dyDescent="0.2">
      <c r="A2235" s="6">
        <v>44910</v>
      </c>
      <c r="B2235" s="7" t="s">
        <v>3798</v>
      </c>
      <c r="C2235" s="7" t="s">
        <v>9736</v>
      </c>
      <c r="D2235" s="8">
        <v>55595</v>
      </c>
      <c r="E2235" s="8">
        <v>60042.600000000006</v>
      </c>
      <c r="F2235" s="7" t="s">
        <v>4</v>
      </c>
      <c r="G2235" s="7" t="s">
        <v>11</v>
      </c>
      <c r="H2235" s="8">
        <v>55595</v>
      </c>
    </row>
    <row r="2236" spans="1:8" x14ac:dyDescent="0.2">
      <c r="A2236" s="6">
        <v>44910</v>
      </c>
      <c r="B2236" s="7" t="s">
        <v>3798</v>
      </c>
      <c r="C2236" s="7" t="s">
        <v>9736</v>
      </c>
      <c r="D2236" s="8">
        <v>70950</v>
      </c>
      <c r="E2236" s="8">
        <v>76626</v>
      </c>
      <c r="F2236" s="7" t="s">
        <v>8</v>
      </c>
      <c r="G2236" s="7" t="s">
        <v>25</v>
      </c>
      <c r="H2236" s="8">
        <v>70950</v>
      </c>
    </row>
    <row r="2237" spans="1:8" x14ac:dyDescent="0.2">
      <c r="A2237" s="6">
        <v>44910</v>
      </c>
      <c r="B2237" s="7" t="s">
        <v>3800</v>
      </c>
      <c r="C2237" s="7" t="s">
        <v>10136</v>
      </c>
      <c r="D2237" s="8">
        <v>94399</v>
      </c>
      <c r="E2237" s="8">
        <v>101950.92000000001</v>
      </c>
      <c r="F2237" s="7" t="s">
        <v>4</v>
      </c>
      <c r="G2237" s="7" t="s">
        <v>45</v>
      </c>
      <c r="H2237" s="8">
        <v>94399</v>
      </c>
    </row>
    <row r="2238" spans="1:8" x14ac:dyDescent="0.2">
      <c r="A2238" s="6">
        <v>44910</v>
      </c>
      <c r="B2238" s="7" t="s">
        <v>3803</v>
      </c>
      <c r="C2238" s="7" t="s">
        <v>10137</v>
      </c>
      <c r="D2238" s="8">
        <v>70950</v>
      </c>
      <c r="E2238" s="8">
        <v>76626</v>
      </c>
      <c r="F2238" s="7" t="s">
        <v>4</v>
      </c>
      <c r="G2238" s="7" t="s">
        <v>25</v>
      </c>
      <c r="H2238" s="8">
        <v>70950</v>
      </c>
    </row>
    <row r="2239" spans="1:8" x14ac:dyDescent="0.2">
      <c r="A2239" s="6">
        <v>44910</v>
      </c>
      <c r="B2239" s="7" t="s">
        <v>3806</v>
      </c>
      <c r="C2239" s="7" t="s">
        <v>10138</v>
      </c>
      <c r="D2239" s="8">
        <v>263361</v>
      </c>
      <c r="E2239" s="8">
        <v>284429.88</v>
      </c>
      <c r="F2239" s="7" t="s">
        <v>4</v>
      </c>
      <c r="G2239" s="7" t="s">
        <v>17</v>
      </c>
      <c r="H2239" s="8">
        <v>87787</v>
      </c>
    </row>
    <row r="2240" spans="1:8" x14ac:dyDescent="0.2">
      <c r="A2240" s="6">
        <v>44910</v>
      </c>
      <c r="B2240" s="7" t="s">
        <v>3806</v>
      </c>
      <c r="C2240" s="7" t="s">
        <v>10138</v>
      </c>
      <c r="D2240" s="8">
        <v>150546</v>
      </c>
      <c r="E2240" s="8">
        <v>162589.68000000002</v>
      </c>
      <c r="F2240" s="7" t="s">
        <v>8</v>
      </c>
      <c r="G2240" s="7" t="s">
        <v>9</v>
      </c>
      <c r="H2240" s="8">
        <v>50182</v>
      </c>
    </row>
    <row r="2241" spans="1:8" x14ac:dyDescent="0.2">
      <c r="A2241" s="6">
        <v>44910</v>
      </c>
      <c r="B2241" s="7" t="s">
        <v>3806</v>
      </c>
      <c r="C2241" s="7" t="s">
        <v>10138</v>
      </c>
      <c r="D2241" s="8">
        <v>166785</v>
      </c>
      <c r="E2241" s="8">
        <v>180127.80000000002</v>
      </c>
      <c r="F2241" s="7" t="s">
        <v>10</v>
      </c>
      <c r="G2241" s="7" t="s">
        <v>11</v>
      </c>
      <c r="H2241" s="8">
        <v>55595</v>
      </c>
    </row>
    <row r="2242" spans="1:8" x14ac:dyDescent="0.2">
      <c r="A2242" s="6">
        <v>44910</v>
      </c>
      <c r="B2242" s="7" t="s">
        <v>3806</v>
      </c>
      <c r="C2242" s="7" t="s">
        <v>10138</v>
      </c>
      <c r="D2242" s="8">
        <v>146862</v>
      </c>
      <c r="E2242" s="8">
        <v>158610.96000000002</v>
      </c>
      <c r="F2242" s="7" t="s">
        <v>46</v>
      </c>
      <c r="G2242" s="7" t="s">
        <v>5</v>
      </c>
      <c r="H2242" s="8">
        <v>73431</v>
      </c>
    </row>
    <row r="2243" spans="1:8" x14ac:dyDescent="0.2">
      <c r="A2243" s="6">
        <v>44910</v>
      </c>
      <c r="B2243" s="7" t="s">
        <v>3806</v>
      </c>
      <c r="C2243" s="7" t="s">
        <v>10138</v>
      </c>
      <c r="D2243" s="8">
        <v>188798</v>
      </c>
      <c r="E2243" s="8">
        <v>203901.84000000003</v>
      </c>
      <c r="F2243" s="7" t="s">
        <v>47</v>
      </c>
      <c r="G2243" s="7" t="s">
        <v>45</v>
      </c>
      <c r="H2243" s="8">
        <v>94399</v>
      </c>
    </row>
    <row r="2244" spans="1:8" x14ac:dyDescent="0.2">
      <c r="A2244" s="6">
        <v>44910</v>
      </c>
      <c r="B2244" s="7" t="s">
        <v>3809</v>
      </c>
      <c r="C2244" s="7" t="s">
        <v>10139</v>
      </c>
      <c r="D2244" s="8">
        <v>46000</v>
      </c>
      <c r="E2244" s="8">
        <v>49680</v>
      </c>
      <c r="F2244" s="7" t="s">
        <v>4</v>
      </c>
      <c r="G2244" s="7" t="s">
        <v>31</v>
      </c>
      <c r="H2244" s="8">
        <v>46000</v>
      </c>
    </row>
    <row r="2245" spans="1:8" x14ac:dyDescent="0.2">
      <c r="A2245" s="6">
        <v>44910</v>
      </c>
      <c r="B2245" s="7" t="s">
        <v>3809</v>
      </c>
      <c r="C2245" s="7" t="s">
        <v>10139</v>
      </c>
      <c r="D2245" s="8">
        <v>87787</v>
      </c>
      <c r="E2245" s="8">
        <v>94809.96</v>
      </c>
      <c r="F2245" s="7" t="s">
        <v>8</v>
      </c>
      <c r="G2245" s="7" t="s">
        <v>17</v>
      </c>
      <c r="H2245" s="8">
        <v>87787</v>
      </c>
    </row>
    <row r="2246" spans="1:8" x14ac:dyDescent="0.2">
      <c r="A2246" s="6">
        <v>44910</v>
      </c>
      <c r="B2246" s="7" t="s">
        <v>3812</v>
      </c>
      <c r="C2246" s="7" t="s">
        <v>9211</v>
      </c>
      <c r="D2246" s="8">
        <v>188798</v>
      </c>
      <c r="E2246" s="8">
        <v>203901.84000000003</v>
      </c>
      <c r="F2246" s="7" t="s">
        <v>4</v>
      </c>
      <c r="G2246" s="7" t="s">
        <v>45</v>
      </c>
      <c r="H2246" s="8">
        <v>94399</v>
      </c>
    </row>
    <row r="2247" spans="1:8" x14ac:dyDescent="0.2">
      <c r="A2247" s="6">
        <v>44910</v>
      </c>
      <c r="B2247" s="7" t="s">
        <v>3814</v>
      </c>
      <c r="C2247" s="7" t="s">
        <v>10140</v>
      </c>
      <c r="D2247" s="8">
        <v>438935</v>
      </c>
      <c r="E2247" s="8">
        <v>474049.80000000005</v>
      </c>
      <c r="F2247" s="7" t="s">
        <v>4</v>
      </c>
      <c r="G2247" s="7" t="s">
        <v>17</v>
      </c>
      <c r="H2247" s="8">
        <v>87787</v>
      </c>
    </row>
    <row r="2248" spans="1:8" x14ac:dyDescent="0.2">
      <c r="A2248" s="6">
        <v>44910</v>
      </c>
      <c r="B2248" s="7" t="s">
        <v>3814</v>
      </c>
      <c r="C2248" s="7" t="s">
        <v>10140</v>
      </c>
      <c r="D2248" s="8">
        <v>73431</v>
      </c>
      <c r="E2248" s="8">
        <v>79305.48000000001</v>
      </c>
      <c r="F2248" s="7" t="s">
        <v>8</v>
      </c>
      <c r="G2248" s="7" t="s">
        <v>5</v>
      </c>
      <c r="H2248" s="8">
        <v>73431</v>
      </c>
    </row>
    <row r="2249" spans="1:8" x14ac:dyDescent="0.2">
      <c r="A2249" s="6">
        <v>44910</v>
      </c>
      <c r="B2249" s="7" t="s">
        <v>3817</v>
      </c>
      <c r="C2249" s="7" t="s">
        <v>9575</v>
      </c>
      <c r="D2249" s="8">
        <v>74250</v>
      </c>
      <c r="E2249" s="8">
        <v>80190</v>
      </c>
      <c r="F2249" s="7" t="s">
        <v>4</v>
      </c>
      <c r="G2249" s="7" t="s">
        <v>29</v>
      </c>
      <c r="H2249" s="8">
        <v>74250</v>
      </c>
    </row>
    <row r="2250" spans="1:8" x14ac:dyDescent="0.2">
      <c r="A2250" s="6">
        <v>44910</v>
      </c>
      <c r="B2250" s="7" t="s">
        <v>3817</v>
      </c>
      <c r="C2250" s="7" t="s">
        <v>9575</v>
      </c>
      <c r="D2250" s="8">
        <v>46000</v>
      </c>
      <c r="E2250" s="8">
        <v>49680</v>
      </c>
      <c r="F2250" s="7" t="s">
        <v>8</v>
      </c>
      <c r="G2250" s="7" t="s">
        <v>31</v>
      </c>
      <c r="H2250" s="8">
        <v>46000</v>
      </c>
    </row>
    <row r="2251" spans="1:8" x14ac:dyDescent="0.2">
      <c r="A2251" s="6">
        <v>44910</v>
      </c>
      <c r="B2251" s="7" t="s">
        <v>3819</v>
      </c>
      <c r="C2251" s="7" t="s">
        <v>9049</v>
      </c>
      <c r="D2251" s="8">
        <v>150546</v>
      </c>
      <c r="E2251" s="8">
        <v>162589.68000000002</v>
      </c>
      <c r="F2251" s="7" t="s">
        <v>4</v>
      </c>
      <c r="G2251" s="7" t="s">
        <v>9</v>
      </c>
      <c r="H2251" s="8">
        <v>50182</v>
      </c>
    </row>
    <row r="2252" spans="1:8" x14ac:dyDescent="0.2">
      <c r="A2252" s="6">
        <v>44910</v>
      </c>
      <c r="B2252" s="7" t="s">
        <v>3821</v>
      </c>
      <c r="C2252" s="7" t="s">
        <v>10141</v>
      </c>
      <c r="D2252" s="8">
        <v>94399</v>
      </c>
      <c r="E2252" s="8">
        <v>101950.92000000001</v>
      </c>
      <c r="F2252" s="7" t="s">
        <v>4</v>
      </c>
      <c r="G2252" s="7" t="s">
        <v>45</v>
      </c>
      <c r="H2252" s="8">
        <v>94399</v>
      </c>
    </row>
    <row r="2253" spans="1:8" x14ac:dyDescent="0.2">
      <c r="A2253" s="6">
        <v>44910</v>
      </c>
      <c r="B2253" s="7" t="s">
        <v>3821</v>
      </c>
      <c r="C2253" s="7" t="s">
        <v>10141</v>
      </c>
      <c r="D2253" s="8">
        <v>50182</v>
      </c>
      <c r="E2253" s="8">
        <v>54196.560000000005</v>
      </c>
      <c r="F2253" s="7" t="s">
        <v>8</v>
      </c>
      <c r="G2253" s="7" t="s">
        <v>9</v>
      </c>
      <c r="H2253" s="8">
        <v>50182</v>
      </c>
    </row>
    <row r="2254" spans="1:8" x14ac:dyDescent="0.2">
      <c r="A2254" s="6">
        <v>44910</v>
      </c>
      <c r="B2254" s="7" t="s">
        <v>3824</v>
      </c>
      <c r="C2254" s="7" t="s">
        <v>10118</v>
      </c>
      <c r="D2254" s="8">
        <v>471995</v>
      </c>
      <c r="E2254" s="8">
        <v>509754.60000000003</v>
      </c>
      <c r="F2254" s="7" t="s">
        <v>4</v>
      </c>
      <c r="G2254" s="7" t="s">
        <v>45</v>
      </c>
      <c r="H2254" s="8">
        <v>94399</v>
      </c>
    </row>
    <row r="2255" spans="1:8" x14ac:dyDescent="0.2">
      <c r="A2255" s="6">
        <v>44910</v>
      </c>
      <c r="B2255" s="7" t="s">
        <v>3826</v>
      </c>
      <c r="C2255" s="7" t="s">
        <v>10142</v>
      </c>
      <c r="D2255" s="8">
        <v>94399</v>
      </c>
      <c r="E2255" s="8">
        <v>101950.92000000001</v>
      </c>
      <c r="F2255" s="7" t="s">
        <v>4</v>
      </c>
      <c r="G2255" s="7" t="s">
        <v>45</v>
      </c>
      <c r="H2255" s="8">
        <v>94399</v>
      </c>
    </row>
    <row r="2256" spans="1:8" x14ac:dyDescent="0.2">
      <c r="A2256" s="6">
        <v>44910</v>
      </c>
      <c r="B2256" s="7" t="s">
        <v>3829</v>
      </c>
      <c r="C2256" s="7" t="s">
        <v>10143</v>
      </c>
      <c r="D2256" s="8">
        <v>263361</v>
      </c>
      <c r="E2256" s="8">
        <v>284429.88</v>
      </c>
      <c r="F2256" s="7" t="s">
        <v>4</v>
      </c>
      <c r="G2256" s="7" t="s">
        <v>17</v>
      </c>
      <c r="H2256" s="8">
        <v>87787</v>
      </c>
    </row>
    <row r="2257" spans="1:8" x14ac:dyDescent="0.2">
      <c r="A2257" s="6">
        <v>44910</v>
      </c>
      <c r="B2257" s="7" t="s">
        <v>3829</v>
      </c>
      <c r="C2257" s="7" t="s">
        <v>10143</v>
      </c>
      <c r="D2257" s="8">
        <v>50182</v>
      </c>
      <c r="E2257" s="8">
        <v>54196.560000000005</v>
      </c>
      <c r="F2257" s="7" t="s">
        <v>8</v>
      </c>
      <c r="G2257" s="7" t="s">
        <v>9</v>
      </c>
      <c r="H2257" s="8">
        <v>50182</v>
      </c>
    </row>
    <row r="2258" spans="1:8" x14ac:dyDescent="0.2">
      <c r="A2258" s="6">
        <v>44910</v>
      </c>
      <c r="B2258" s="7" t="s">
        <v>3829</v>
      </c>
      <c r="C2258" s="7" t="s">
        <v>10143</v>
      </c>
      <c r="D2258" s="8">
        <v>46000</v>
      </c>
      <c r="E2258" s="8">
        <v>49680</v>
      </c>
      <c r="F2258" s="7" t="s">
        <v>10</v>
      </c>
      <c r="G2258" s="7" t="s">
        <v>31</v>
      </c>
      <c r="H2258" s="8">
        <v>46000</v>
      </c>
    </row>
    <row r="2259" spans="1:8" x14ac:dyDescent="0.2">
      <c r="A2259" s="6">
        <v>44910</v>
      </c>
      <c r="B2259" s="7" t="s">
        <v>3832</v>
      </c>
      <c r="C2259" s="7" t="s">
        <v>10144</v>
      </c>
      <c r="D2259" s="8">
        <v>175574</v>
      </c>
      <c r="E2259" s="8">
        <v>189619.92</v>
      </c>
      <c r="F2259" s="7" t="s">
        <v>4</v>
      </c>
      <c r="G2259" s="7" t="s">
        <v>17</v>
      </c>
      <c r="H2259" s="8">
        <v>87787</v>
      </c>
    </row>
    <row r="2260" spans="1:8" x14ac:dyDescent="0.2">
      <c r="A2260" s="6">
        <v>44910</v>
      </c>
      <c r="B2260" s="7" t="s">
        <v>3835</v>
      </c>
      <c r="C2260" s="7" t="s">
        <v>9269</v>
      </c>
      <c r="D2260" s="8">
        <v>141900</v>
      </c>
      <c r="E2260" s="8">
        <v>153252</v>
      </c>
      <c r="F2260" s="7" t="s">
        <v>4</v>
      </c>
      <c r="G2260" s="7" t="s">
        <v>25</v>
      </c>
      <c r="H2260" s="8">
        <v>70950</v>
      </c>
    </row>
    <row r="2261" spans="1:8" x14ac:dyDescent="0.2">
      <c r="A2261" s="6">
        <v>44910</v>
      </c>
      <c r="B2261" s="7" t="s">
        <v>3835</v>
      </c>
      <c r="C2261" s="7" t="s">
        <v>9269</v>
      </c>
      <c r="D2261" s="8">
        <v>74250</v>
      </c>
      <c r="E2261" s="8">
        <v>80190</v>
      </c>
      <c r="F2261" s="7" t="s">
        <v>8</v>
      </c>
      <c r="G2261" s="7" t="s">
        <v>29</v>
      </c>
      <c r="H2261" s="8">
        <v>74250</v>
      </c>
    </row>
    <row r="2262" spans="1:8" x14ac:dyDescent="0.2">
      <c r="A2262" s="6">
        <v>44910</v>
      </c>
      <c r="B2262" s="7" t="s">
        <v>3837</v>
      </c>
      <c r="C2262" s="7" t="s">
        <v>9535</v>
      </c>
      <c r="D2262" s="8">
        <v>351148</v>
      </c>
      <c r="E2262" s="8">
        <v>379239.84</v>
      </c>
      <c r="F2262" s="7" t="s">
        <v>4</v>
      </c>
      <c r="G2262" s="7" t="s">
        <v>17</v>
      </c>
      <c r="H2262" s="8">
        <v>87787</v>
      </c>
    </row>
    <row r="2263" spans="1:8" x14ac:dyDescent="0.2">
      <c r="A2263" s="6">
        <v>44910</v>
      </c>
      <c r="B2263" s="7" t="s">
        <v>3837</v>
      </c>
      <c r="C2263" s="7" t="s">
        <v>9535</v>
      </c>
      <c r="D2263" s="8">
        <v>263361</v>
      </c>
      <c r="E2263" s="8">
        <v>284429.88</v>
      </c>
      <c r="F2263" s="7" t="s">
        <v>8</v>
      </c>
      <c r="G2263" s="7" t="s">
        <v>17</v>
      </c>
      <c r="H2263" s="8">
        <v>87787</v>
      </c>
    </row>
    <row r="2264" spans="1:8" x14ac:dyDescent="0.2">
      <c r="A2264" s="6">
        <v>44910</v>
      </c>
      <c r="B2264" s="7" t="s">
        <v>3837</v>
      </c>
      <c r="C2264" s="7" t="s">
        <v>9535</v>
      </c>
      <c r="D2264" s="8">
        <v>100364</v>
      </c>
      <c r="E2264" s="8">
        <v>108393.12000000001</v>
      </c>
      <c r="F2264" s="7" t="s">
        <v>10</v>
      </c>
      <c r="G2264" s="7" t="s">
        <v>9</v>
      </c>
      <c r="H2264" s="8">
        <v>50182</v>
      </c>
    </row>
    <row r="2265" spans="1:8" x14ac:dyDescent="0.2">
      <c r="A2265" s="6">
        <v>44910</v>
      </c>
      <c r="B2265" s="7" t="s">
        <v>3837</v>
      </c>
      <c r="C2265" s="7" t="s">
        <v>9535</v>
      </c>
      <c r="D2265" s="8">
        <v>111190</v>
      </c>
      <c r="E2265" s="8">
        <v>120085.20000000001</v>
      </c>
      <c r="F2265" s="7" t="s">
        <v>46</v>
      </c>
      <c r="G2265" s="7" t="s">
        <v>11</v>
      </c>
      <c r="H2265" s="8">
        <v>55595</v>
      </c>
    </row>
    <row r="2266" spans="1:8" x14ac:dyDescent="0.2">
      <c r="A2266" s="6">
        <v>44910</v>
      </c>
      <c r="B2266" s="7" t="s">
        <v>3839</v>
      </c>
      <c r="C2266" s="7" t="s">
        <v>10145</v>
      </c>
      <c r="D2266" s="8">
        <v>212850</v>
      </c>
      <c r="E2266" s="8">
        <v>229878.00000000003</v>
      </c>
      <c r="F2266" s="7" t="s">
        <v>4</v>
      </c>
      <c r="G2266" s="7" t="s">
        <v>25</v>
      </c>
      <c r="H2266" s="8">
        <v>70950</v>
      </c>
    </row>
    <row r="2267" spans="1:8" x14ac:dyDescent="0.2">
      <c r="A2267" s="6">
        <v>44910</v>
      </c>
      <c r="B2267" s="7" t="s">
        <v>3842</v>
      </c>
      <c r="C2267" s="7" t="s">
        <v>10146</v>
      </c>
      <c r="D2267" s="8">
        <v>222750</v>
      </c>
      <c r="E2267" s="8">
        <v>240570.00000000003</v>
      </c>
      <c r="F2267" s="7" t="s">
        <v>4</v>
      </c>
      <c r="G2267" s="7" t="s">
        <v>29</v>
      </c>
      <c r="H2267" s="8">
        <v>74250</v>
      </c>
    </row>
    <row r="2268" spans="1:8" x14ac:dyDescent="0.2">
      <c r="A2268" s="6">
        <v>44910</v>
      </c>
      <c r="B2268" s="7" t="s">
        <v>3845</v>
      </c>
      <c r="C2268" s="7" t="s">
        <v>10146</v>
      </c>
      <c r="D2268" s="8">
        <v>188798</v>
      </c>
      <c r="E2268" s="8">
        <v>203901.84000000003</v>
      </c>
      <c r="F2268" s="7" t="s">
        <v>4</v>
      </c>
      <c r="G2268" s="7" t="s">
        <v>45</v>
      </c>
      <c r="H2268" s="8">
        <v>94399</v>
      </c>
    </row>
    <row r="2269" spans="1:8" x14ac:dyDescent="0.2">
      <c r="A2269" s="6">
        <v>44910</v>
      </c>
      <c r="B2269" s="7" t="s">
        <v>3847</v>
      </c>
      <c r="C2269" s="7" t="s">
        <v>10147</v>
      </c>
      <c r="D2269" s="8">
        <v>92000</v>
      </c>
      <c r="E2269" s="8">
        <v>99360</v>
      </c>
      <c r="F2269" s="7" t="s">
        <v>4</v>
      </c>
      <c r="G2269" s="7" t="s">
        <v>31</v>
      </c>
      <c r="H2269" s="8">
        <v>46000</v>
      </c>
    </row>
    <row r="2270" spans="1:8" x14ac:dyDescent="0.2">
      <c r="A2270" s="6">
        <v>44910</v>
      </c>
      <c r="B2270" s="7" t="s">
        <v>3850</v>
      </c>
      <c r="C2270" s="7" t="s">
        <v>9419</v>
      </c>
      <c r="D2270" s="8">
        <v>188798</v>
      </c>
      <c r="E2270" s="8">
        <v>203901.84000000003</v>
      </c>
      <c r="F2270" s="7" t="s">
        <v>4</v>
      </c>
      <c r="G2270" s="7" t="s">
        <v>45</v>
      </c>
      <c r="H2270" s="8">
        <v>94399</v>
      </c>
    </row>
    <row r="2271" spans="1:8" x14ac:dyDescent="0.2">
      <c r="A2271" s="6">
        <v>44910</v>
      </c>
      <c r="B2271" s="7" t="s">
        <v>3852</v>
      </c>
      <c r="C2271" s="7" t="s">
        <v>9507</v>
      </c>
      <c r="D2271" s="8">
        <v>50182</v>
      </c>
      <c r="E2271" s="8">
        <v>54196.560000000005</v>
      </c>
      <c r="F2271" s="7" t="s">
        <v>4</v>
      </c>
      <c r="G2271" s="7" t="s">
        <v>9</v>
      </c>
      <c r="H2271" s="8">
        <v>50182</v>
      </c>
    </row>
    <row r="2272" spans="1:8" x14ac:dyDescent="0.2">
      <c r="A2272" s="6">
        <v>44910</v>
      </c>
      <c r="B2272" s="7" t="s">
        <v>3854</v>
      </c>
      <c r="C2272" s="7" t="s">
        <v>10148</v>
      </c>
      <c r="D2272" s="8">
        <v>175574</v>
      </c>
      <c r="E2272" s="8">
        <v>189619.92</v>
      </c>
      <c r="F2272" s="7" t="s">
        <v>4</v>
      </c>
      <c r="G2272" s="7" t="s">
        <v>17</v>
      </c>
      <c r="H2272" s="8">
        <v>87787</v>
      </c>
    </row>
    <row r="2273" spans="1:8" x14ac:dyDescent="0.2">
      <c r="A2273" s="6">
        <v>44910</v>
      </c>
      <c r="B2273" s="7" t="s">
        <v>3857</v>
      </c>
      <c r="C2273" s="7" t="s">
        <v>10143</v>
      </c>
      <c r="D2273" s="8">
        <v>150546</v>
      </c>
      <c r="E2273" s="8">
        <v>162589.68000000002</v>
      </c>
      <c r="F2273" s="7" t="s">
        <v>4</v>
      </c>
      <c r="G2273" s="7" t="s">
        <v>9</v>
      </c>
      <c r="H2273" s="8">
        <v>50182</v>
      </c>
    </row>
    <row r="2274" spans="1:8" x14ac:dyDescent="0.2">
      <c r="A2274" s="6">
        <v>44910</v>
      </c>
      <c r="B2274" s="7" t="s">
        <v>3859</v>
      </c>
      <c r="C2274" s="7" t="s">
        <v>9722</v>
      </c>
      <c r="D2274" s="8">
        <v>74250</v>
      </c>
      <c r="E2274" s="8">
        <v>80190</v>
      </c>
      <c r="F2274" s="7" t="s">
        <v>4</v>
      </c>
      <c r="G2274" s="7" t="s">
        <v>29</v>
      </c>
      <c r="H2274" s="8">
        <v>74250</v>
      </c>
    </row>
    <row r="2275" spans="1:8" x14ac:dyDescent="0.2">
      <c r="A2275" s="6">
        <v>44910</v>
      </c>
      <c r="B2275" s="7" t="s">
        <v>3861</v>
      </c>
      <c r="C2275" s="7" t="s">
        <v>9612</v>
      </c>
      <c r="D2275" s="8">
        <v>566394</v>
      </c>
      <c r="E2275" s="8">
        <v>611705.52</v>
      </c>
      <c r="F2275" s="7" t="s">
        <v>4</v>
      </c>
      <c r="G2275" s="7" t="s">
        <v>45</v>
      </c>
      <c r="H2275" s="8">
        <v>94399</v>
      </c>
    </row>
    <row r="2276" spans="1:8" x14ac:dyDescent="0.2">
      <c r="A2276" s="6">
        <v>44910</v>
      </c>
      <c r="B2276" s="7" t="s">
        <v>3863</v>
      </c>
      <c r="C2276" s="7" t="s">
        <v>9465</v>
      </c>
      <c r="D2276" s="8">
        <v>92000</v>
      </c>
      <c r="E2276" s="8">
        <v>99360</v>
      </c>
      <c r="F2276" s="7" t="s">
        <v>4</v>
      </c>
      <c r="G2276" s="7" t="s">
        <v>31</v>
      </c>
      <c r="H2276" s="8">
        <v>46000</v>
      </c>
    </row>
    <row r="2277" spans="1:8" x14ac:dyDescent="0.2">
      <c r="A2277" s="6">
        <v>44910</v>
      </c>
      <c r="B2277" s="7" t="s">
        <v>3865</v>
      </c>
      <c r="C2277" s="7" t="s">
        <v>9904</v>
      </c>
      <c r="D2277" s="8">
        <v>73431</v>
      </c>
      <c r="E2277" s="8">
        <v>79305.48000000001</v>
      </c>
      <c r="F2277" s="7" t="s">
        <v>4</v>
      </c>
      <c r="G2277" s="7" t="s">
        <v>5</v>
      </c>
      <c r="H2277" s="8">
        <v>73431</v>
      </c>
    </row>
    <row r="2278" spans="1:8" x14ac:dyDescent="0.2">
      <c r="A2278" s="6">
        <v>44910</v>
      </c>
      <c r="B2278" s="7" t="s">
        <v>3867</v>
      </c>
      <c r="C2278" s="7" t="s">
        <v>10149</v>
      </c>
      <c r="D2278" s="8">
        <v>94399</v>
      </c>
      <c r="E2278" s="8">
        <v>101950.92000000001</v>
      </c>
      <c r="F2278" s="7" t="s">
        <v>4</v>
      </c>
      <c r="G2278" s="7" t="s">
        <v>45</v>
      </c>
      <c r="H2278" s="8">
        <v>94399</v>
      </c>
    </row>
    <row r="2279" spans="1:8" x14ac:dyDescent="0.2">
      <c r="A2279" s="6">
        <v>44910</v>
      </c>
      <c r="B2279" s="7" t="s">
        <v>3867</v>
      </c>
      <c r="C2279" s="7" t="s">
        <v>10149</v>
      </c>
      <c r="D2279" s="8">
        <v>74250</v>
      </c>
      <c r="E2279" s="8">
        <v>80190</v>
      </c>
      <c r="F2279" s="7" t="s">
        <v>8</v>
      </c>
      <c r="G2279" s="7" t="s">
        <v>29</v>
      </c>
      <c r="H2279" s="8">
        <v>74250</v>
      </c>
    </row>
    <row r="2280" spans="1:8" x14ac:dyDescent="0.2">
      <c r="A2280" s="6">
        <v>44910</v>
      </c>
      <c r="B2280" s="7" t="s">
        <v>3870</v>
      </c>
      <c r="C2280" s="7" t="s">
        <v>10150</v>
      </c>
      <c r="D2280" s="8">
        <v>184000</v>
      </c>
      <c r="E2280" s="8">
        <v>198720</v>
      </c>
      <c r="F2280" s="7" t="s">
        <v>4</v>
      </c>
      <c r="G2280" s="7" t="s">
        <v>31</v>
      </c>
      <c r="H2280" s="8">
        <v>46000</v>
      </c>
    </row>
    <row r="2281" spans="1:8" x14ac:dyDescent="0.2">
      <c r="A2281" s="6">
        <v>44910</v>
      </c>
      <c r="B2281" s="7" t="s">
        <v>3870</v>
      </c>
      <c r="C2281" s="7" t="s">
        <v>10150</v>
      </c>
      <c r="D2281" s="8">
        <v>100364</v>
      </c>
      <c r="E2281" s="8">
        <v>108393.12000000001</v>
      </c>
      <c r="F2281" s="7" t="s">
        <v>8</v>
      </c>
      <c r="G2281" s="7" t="s">
        <v>9</v>
      </c>
      <c r="H2281" s="8">
        <v>50182</v>
      </c>
    </row>
    <row r="2282" spans="1:8" x14ac:dyDescent="0.2">
      <c r="A2282" s="6">
        <v>44910</v>
      </c>
      <c r="B2282" s="7" t="s">
        <v>3873</v>
      </c>
      <c r="C2282" s="7" t="s">
        <v>10151</v>
      </c>
      <c r="D2282" s="8">
        <v>87787</v>
      </c>
      <c r="E2282" s="8">
        <v>94809.96</v>
      </c>
      <c r="F2282" s="7" t="s">
        <v>4</v>
      </c>
      <c r="G2282" s="7" t="s">
        <v>17</v>
      </c>
      <c r="H2282" s="8">
        <v>87787</v>
      </c>
    </row>
    <row r="2283" spans="1:8" x14ac:dyDescent="0.2">
      <c r="A2283" s="6">
        <v>44910</v>
      </c>
      <c r="B2283" s="7" t="s">
        <v>3873</v>
      </c>
      <c r="C2283" s="7" t="s">
        <v>10151</v>
      </c>
      <c r="D2283" s="8">
        <v>73431</v>
      </c>
      <c r="E2283" s="8">
        <v>79305.48000000001</v>
      </c>
      <c r="F2283" s="7" t="s">
        <v>8</v>
      </c>
      <c r="G2283" s="7" t="s">
        <v>5</v>
      </c>
      <c r="H2283" s="8">
        <v>73431</v>
      </c>
    </row>
    <row r="2284" spans="1:8" x14ac:dyDescent="0.2">
      <c r="A2284" s="6">
        <v>44910</v>
      </c>
      <c r="B2284" s="7" t="s">
        <v>3873</v>
      </c>
      <c r="C2284" s="7" t="s">
        <v>10151</v>
      </c>
      <c r="D2284" s="8">
        <v>188798</v>
      </c>
      <c r="E2284" s="8">
        <v>203901.84000000003</v>
      </c>
      <c r="F2284" s="7" t="s">
        <v>10</v>
      </c>
      <c r="G2284" s="7" t="s">
        <v>45</v>
      </c>
      <c r="H2284" s="8">
        <v>94399</v>
      </c>
    </row>
    <row r="2285" spans="1:8" x14ac:dyDescent="0.2">
      <c r="A2285" s="6">
        <v>44910</v>
      </c>
      <c r="B2285" s="7" t="s">
        <v>3873</v>
      </c>
      <c r="C2285" s="7" t="s">
        <v>10151</v>
      </c>
      <c r="D2285" s="8">
        <v>92000</v>
      </c>
      <c r="E2285" s="8">
        <v>99360</v>
      </c>
      <c r="F2285" s="7" t="s">
        <v>46</v>
      </c>
      <c r="G2285" s="7" t="s">
        <v>31</v>
      </c>
      <c r="H2285" s="8">
        <v>46000</v>
      </c>
    </row>
    <row r="2286" spans="1:8" x14ac:dyDescent="0.2">
      <c r="A2286" s="6">
        <v>44910</v>
      </c>
      <c r="B2286" s="7" t="s">
        <v>3876</v>
      </c>
      <c r="C2286" s="7" t="s">
        <v>9298</v>
      </c>
      <c r="D2286" s="8">
        <v>55595</v>
      </c>
      <c r="E2286" s="8">
        <v>60042.600000000006</v>
      </c>
      <c r="F2286" s="7" t="s">
        <v>4</v>
      </c>
      <c r="G2286" s="7" t="s">
        <v>11</v>
      </c>
      <c r="H2286" s="8">
        <v>55595</v>
      </c>
    </row>
    <row r="2287" spans="1:8" x14ac:dyDescent="0.2">
      <c r="A2287" s="6">
        <v>44910</v>
      </c>
      <c r="B2287" s="7" t="s">
        <v>3876</v>
      </c>
      <c r="C2287" s="7" t="s">
        <v>9298</v>
      </c>
      <c r="D2287" s="8">
        <v>175574</v>
      </c>
      <c r="E2287" s="8">
        <v>189619.92</v>
      </c>
      <c r="F2287" s="7" t="s">
        <v>8</v>
      </c>
      <c r="G2287" s="7" t="s">
        <v>17</v>
      </c>
      <c r="H2287" s="8">
        <v>87787</v>
      </c>
    </row>
    <row r="2288" spans="1:8" x14ac:dyDescent="0.2">
      <c r="A2288" s="6">
        <v>44910</v>
      </c>
      <c r="B2288" s="7" t="s">
        <v>3878</v>
      </c>
      <c r="C2288" s="7" t="s">
        <v>10152</v>
      </c>
      <c r="D2288" s="8">
        <v>59400</v>
      </c>
      <c r="E2288" s="8">
        <v>64152.000000000007</v>
      </c>
      <c r="F2288" s="7" t="s">
        <v>4</v>
      </c>
      <c r="G2288" s="7" t="s">
        <v>101</v>
      </c>
      <c r="H2288" s="8">
        <v>59400</v>
      </c>
    </row>
    <row r="2289" spans="1:8" x14ac:dyDescent="0.2">
      <c r="A2289" s="6">
        <v>44910</v>
      </c>
      <c r="B2289" s="7" t="s">
        <v>3878</v>
      </c>
      <c r="C2289" s="7" t="s">
        <v>10152</v>
      </c>
      <c r="D2289" s="8">
        <v>50182</v>
      </c>
      <c r="E2289" s="8">
        <v>54196.560000000005</v>
      </c>
      <c r="F2289" s="7" t="s">
        <v>8</v>
      </c>
      <c r="G2289" s="7" t="s">
        <v>9</v>
      </c>
      <c r="H2289" s="8">
        <v>50182</v>
      </c>
    </row>
    <row r="2290" spans="1:8" x14ac:dyDescent="0.2">
      <c r="A2290" s="6">
        <v>44910</v>
      </c>
      <c r="B2290" s="7" t="s">
        <v>3878</v>
      </c>
      <c r="C2290" s="7" t="s">
        <v>10152</v>
      </c>
      <c r="D2290" s="8">
        <v>55595</v>
      </c>
      <c r="E2290" s="8">
        <v>60042.600000000006</v>
      </c>
      <c r="F2290" s="7" t="s">
        <v>10</v>
      </c>
      <c r="G2290" s="7" t="s">
        <v>11</v>
      </c>
      <c r="H2290" s="8">
        <v>55595</v>
      </c>
    </row>
    <row r="2291" spans="1:8" x14ac:dyDescent="0.2">
      <c r="A2291" s="6">
        <v>44910</v>
      </c>
      <c r="B2291" s="7" t="s">
        <v>3881</v>
      </c>
      <c r="C2291" s="7" t="s">
        <v>9411</v>
      </c>
      <c r="D2291" s="8">
        <v>175574</v>
      </c>
      <c r="E2291" s="8">
        <v>189619.92</v>
      </c>
      <c r="F2291" s="7" t="s">
        <v>4</v>
      </c>
      <c r="G2291" s="7" t="s">
        <v>17</v>
      </c>
      <c r="H2291" s="8">
        <v>87787</v>
      </c>
    </row>
    <row r="2292" spans="1:8" x14ac:dyDescent="0.2">
      <c r="A2292" s="6">
        <v>44910</v>
      </c>
      <c r="B2292" s="7" t="s">
        <v>3881</v>
      </c>
      <c r="C2292" s="7" t="s">
        <v>9411</v>
      </c>
      <c r="D2292" s="8">
        <v>220293</v>
      </c>
      <c r="E2292" s="8">
        <v>237916.44</v>
      </c>
      <c r="F2292" s="7" t="s">
        <v>8</v>
      </c>
      <c r="G2292" s="7" t="s">
        <v>5</v>
      </c>
      <c r="H2292" s="8">
        <v>73431</v>
      </c>
    </row>
    <row r="2293" spans="1:8" x14ac:dyDescent="0.2">
      <c r="A2293" s="6">
        <v>44910</v>
      </c>
      <c r="B2293" s="7" t="s">
        <v>3883</v>
      </c>
      <c r="C2293" s="7" t="s">
        <v>9786</v>
      </c>
      <c r="D2293" s="8">
        <v>59400</v>
      </c>
      <c r="E2293" s="8">
        <v>64152.000000000007</v>
      </c>
      <c r="F2293" s="7" t="s">
        <v>4</v>
      </c>
      <c r="G2293" s="7" t="s">
        <v>101</v>
      </c>
      <c r="H2293" s="8">
        <v>59400</v>
      </c>
    </row>
    <row r="2294" spans="1:8" x14ac:dyDescent="0.2">
      <c r="A2294" s="6">
        <v>44910</v>
      </c>
      <c r="B2294" s="7" t="s">
        <v>3883</v>
      </c>
      <c r="C2294" s="7" t="s">
        <v>9786</v>
      </c>
      <c r="D2294" s="8">
        <v>138000</v>
      </c>
      <c r="E2294" s="8">
        <v>149040</v>
      </c>
      <c r="F2294" s="7" t="s">
        <v>8</v>
      </c>
      <c r="G2294" s="7" t="s">
        <v>31</v>
      </c>
      <c r="H2294" s="8">
        <v>46000</v>
      </c>
    </row>
    <row r="2295" spans="1:8" x14ac:dyDescent="0.2">
      <c r="A2295" s="6">
        <v>44910</v>
      </c>
      <c r="B2295" s="7" t="s">
        <v>3883</v>
      </c>
      <c r="C2295" s="7" t="s">
        <v>9786</v>
      </c>
      <c r="D2295" s="8">
        <v>50182</v>
      </c>
      <c r="E2295" s="8">
        <v>54196.560000000005</v>
      </c>
      <c r="F2295" s="7" t="s">
        <v>10</v>
      </c>
      <c r="G2295" s="7" t="s">
        <v>9</v>
      </c>
      <c r="H2295" s="8">
        <v>50182</v>
      </c>
    </row>
    <row r="2296" spans="1:8" x14ac:dyDescent="0.2">
      <c r="A2296" s="6">
        <v>44914</v>
      </c>
      <c r="B2296" s="7" t="s">
        <v>3885</v>
      </c>
      <c r="C2296" s="7" t="s">
        <v>10153</v>
      </c>
      <c r="D2296" s="8">
        <v>445500</v>
      </c>
      <c r="E2296" s="8">
        <v>481140.00000000006</v>
      </c>
      <c r="F2296" s="7" t="s">
        <v>4</v>
      </c>
      <c r="G2296" s="7" t="s">
        <v>29</v>
      </c>
      <c r="H2296" s="8">
        <v>74250</v>
      </c>
    </row>
    <row r="2297" spans="1:8" x14ac:dyDescent="0.2">
      <c r="A2297" s="6">
        <v>44910</v>
      </c>
      <c r="B2297" s="7" t="s">
        <v>3888</v>
      </c>
      <c r="C2297" s="7" t="s">
        <v>10154</v>
      </c>
      <c r="D2297" s="8">
        <v>440586</v>
      </c>
      <c r="E2297" s="8">
        <v>475832.88</v>
      </c>
      <c r="F2297" s="7" t="s">
        <v>4</v>
      </c>
      <c r="G2297" s="7" t="s">
        <v>5</v>
      </c>
      <c r="H2297" s="8">
        <v>73431</v>
      </c>
    </row>
    <row r="2298" spans="1:8" x14ac:dyDescent="0.2">
      <c r="A2298" s="6">
        <v>44910</v>
      </c>
      <c r="B2298" s="7" t="s">
        <v>3888</v>
      </c>
      <c r="C2298" s="7" t="s">
        <v>10154</v>
      </c>
      <c r="D2298" s="8">
        <v>141900</v>
      </c>
      <c r="E2298" s="8">
        <v>153252</v>
      </c>
      <c r="F2298" s="7" t="s">
        <v>8</v>
      </c>
      <c r="G2298" s="7" t="s">
        <v>25</v>
      </c>
      <c r="H2298" s="8">
        <v>70950</v>
      </c>
    </row>
    <row r="2299" spans="1:8" x14ac:dyDescent="0.2">
      <c r="A2299" s="6">
        <v>44910</v>
      </c>
      <c r="B2299" s="7" t="s">
        <v>3891</v>
      </c>
      <c r="C2299" s="7" t="s">
        <v>10155</v>
      </c>
      <c r="D2299" s="8">
        <v>148500</v>
      </c>
      <c r="E2299" s="8">
        <v>160380</v>
      </c>
      <c r="F2299" s="7" t="s">
        <v>4</v>
      </c>
      <c r="G2299" s="7" t="s">
        <v>29</v>
      </c>
      <c r="H2299" s="8">
        <v>74250</v>
      </c>
    </row>
    <row r="2300" spans="1:8" x14ac:dyDescent="0.2">
      <c r="A2300" s="6">
        <v>44910</v>
      </c>
      <c r="B2300" s="7" t="s">
        <v>3891</v>
      </c>
      <c r="C2300" s="7" t="s">
        <v>10155</v>
      </c>
      <c r="D2300" s="8">
        <v>141900</v>
      </c>
      <c r="E2300" s="8">
        <v>153252</v>
      </c>
      <c r="F2300" s="7" t="s">
        <v>8</v>
      </c>
      <c r="G2300" s="7" t="s">
        <v>25</v>
      </c>
      <c r="H2300" s="8">
        <v>70950</v>
      </c>
    </row>
    <row r="2301" spans="1:8" x14ac:dyDescent="0.2">
      <c r="A2301" s="6">
        <v>44910</v>
      </c>
      <c r="B2301" s="7" t="s">
        <v>3891</v>
      </c>
      <c r="C2301" s="7" t="s">
        <v>10155</v>
      </c>
      <c r="D2301" s="8">
        <v>55595</v>
      </c>
      <c r="E2301" s="8">
        <v>60042.600000000006</v>
      </c>
      <c r="F2301" s="7" t="s">
        <v>10</v>
      </c>
      <c r="G2301" s="7" t="s">
        <v>11</v>
      </c>
      <c r="H2301" s="8">
        <v>55595</v>
      </c>
    </row>
    <row r="2302" spans="1:8" x14ac:dyDescent="0.2">
      <c r="A2302" s="6">
        <v>44910</v>
      </c>
      <c r="B2302" s="7" t="s">
        <v>3894</v>
      </c>
      <c r="C2302" s="7" t="s">
        <v>9939</v>
      </c>
      <c r="D2302" s="8">
        <v>73431</v>
      </c>
      <c r="E2302" s="8">
        <v>79305.48000000001</v>
      </c>
      <c r="F2302" s="7" t="s">
        <v>4</v>
      </c>
      <c r="G2302" s="7" t="s">
        <v>5</v>
      </c>
      <c r="H2302" s="8">
        <v>73431</v>
      </c>
    </row>
    <row r="2303" spans="1:8" x14ac:dyDescent="0.2">
      <c r="A2303" s="6">
        <v>44910</v>
      </c>
      <c r="B2303" s="7" t="s">
        <v>3894</v>
      </c>
      <c r="C2303" s="7" t="s">
        <v>9939</v>
      </c>
      <c r="D2303" s="8">
        <v>166785</v>
      </c>
      <c r="E2303" s="8">
        <v>180127.80000000002</v>
      </c>
      <c r="F2303" s="7" t="s">
        <v>8</v>
      </c>
      <c r="G2303" s="7" t="s">
        <v>11</v>
      </c>
      <c r="H2303" s="8">
        <v>55595</v>
      </c>
    </row>
    <row r="2304" spans="1:8" x14ac:dyDescent="0.2">
      <c r="A2304" s="6">
        <v>44910</v>
      </c>
      <c r="B2304" s="7" t="s">
        <v>3896</v>
      </c>
      <c r="C2304" s="7" t="s">
        <v>10146</v>
      </c>
      <c r="D2304" s="8">
        <v>263361</v>
      </c>
      <c r="E2304" s="8">
        <v>284429.88</v>
      </c>
      <c r="F2304" s="7" t="s">
        <v>4</v>
      </c>
      <c r="G2304" s="7" t="s">
        <v>17</v>
      </c>
      <c r="H2304" s="8">
        <v>87787</v>
      </c>
    </row>
    <row r="2305" spans="1:8" x14ac:dyDescent="0.2">
      <c r="A2305" s="6">
        <v>44910</v>
      </c>
      <c r="B2305" s="7" t="s">
        <v>3896</v>
      </c>
      <c r="C2305" s="7" t="s">
        <v>10146</v>
      </c>
      <c r="D2305" s="8">
        <v>100364</v>
      </c>
      <c r="E2305" s="8">
        <v>108393.12000000001</v>
      </c>
      <c r="F2305" s="7" t="s">
        <v>8</v>
      </c>
      <c r="G2305" s="7" t="s">
        <v>9</v>
      </c>
      <c r="H2305" s="8">
        <v>50182</v>
      </c>
    </row>
    <row r="2306" spans="1:8" x14ac:dyDescent="0.2">
      <c r="A2306" s="6">
        <v>44914</v>
      </c>
      <c r="B2306" s="7" t="s">
        <v>3898</v>
      </c>
      <c r="C2306" s="7" t="s">
        <v>10156</v>
      </c>
      <c r="D2306" s="8">
        <v>178200</v>
      </c>
      <c r="E2306" s="8">
        <v>192456</v>
      </c>
      <c r="F2306" s="7" t="s">
        <v>4</v>
      </c>
      <c r="G2306" s="7" t="s">
        <v>101</v>
      </c>
      <c r="H2306" s="8">
        <v>59400</v>
      </c>
    </row>
    <row r="2307" spans="1:8" x14ac:dyDescent="0.2">
      <c r="A2307" s="6">
        <v>44914</v>
      </c>
      <c r="B2307" s="7" t="s">
        <v>3898</v>
      </c>
      <c r="C2307" s="7" t="s">
        <v>10156</v>
      </c>
      <c r="D2307" s="8">
        <v>50182</v>
      </c>
      <c r="E2307" s="8">
        <v>54196.560000000005</v>
      </c>
      <c r="F2307" s="7" t="s">
        <v>8</v>
      </c>
      <c r="G2307" s="7" t="s">
        <v>9</v>
      </c>
      <c r="H2307" s="8">
        <v>50182</v>
      </c>
    </row>
    <row r="2308" spans="1:8" x14ac:dyDescent="0.2">
      <c r="A2308" s="6">
        <v>44914</v>
      </c>
      <c r="B2308" s="7" t="s">
        <v>3898</v>
      </c>
      <c r="C2308" s="7" t="s">
        <v>10156</v>
      </c>
      <c r="D2308" s="8">
        <v>148500</v>
      </c>
      <c r="E2308" s="8">
        <v>160380</v>
      </c>
      <c r="F2308" s="7" t="s">
        <v>10</v>
      </c>
      <c r="G2308" s="7" t="s">
        <v>29</v>
      </c>
      <c r="H2308" s="8">
        <v>74250</v>
      </c>
    </row>
    <row r="2309" spans="1:8" x14ac:dyDescent="0.2">
      <c r="A2309" s="6">
        <v>44910</v>
      </c>
      <c r="B2309" s="7" t="s">
        <v>3901</v>
      </c>
      <c r="C2309" s="7" t="s">
        <v>10157</v>
      </c>
      <c r="D2309" s="8">
        <v>301092</v>
      </c>
      <c r="E2309" s="8">
        <v>325179.36000000004</v>
      </c>
      <c r="F2309" s="7" t="s">
        <v>4</v>
      </c>
      <c r="G2309" s="7" t="s">
        <v>9</v>
      </c>
      <c r="H2309" s="8">
        <v>50182</v>
      </c>
    </row>
    <row r="2310" spans="1:8" x14ac:dyDescent="0.2">
      <c r="A2310" s="6">
        <v>44910</v>
      </c>
      <c r="B2310" s="7" t="s">
        <v>3904</v>
      </c>
      <c r="C2310" s="7" t="s">
        <v>10158</v>
      </c>
      <c r="D2310" s="8">
        <v>188798</v>
      </c>
      <c r="E2310" s="8">
        <v>203901.84000000003</v>
      </c>
      <c r="F2310" s="7" t="s">
        <v>4</v>
      </c>
      <c r="G2310" s="7" t="s">
        <v>45</v>
      </c>
      <c r="H2310" s="8">
        <v>94399</v>
      </c>
    </row>
    <row r="2311" spans="1:8" x14ac:dyDescent="0.2">
      <c r="A2311" s="6">
        <v>44910</v>
      </c>
      <c r="B2311" s="7" t="s">
        <v>3907</v>
      </c>
      <c r="C2311" s="7" t="s">
        <v>10159</v>
      </c>
      <c r="D2311" s="8">
        <v>263361</v>
      </c>
      <c r="E2311" s="8">
        <v>284429.88</v>
      </c>
      <c r="F2311" s="7" t="s">
        <v>4</v>
      </c>
      <c r="G2311" s="7" t="s">
        <v>17</v>
      </c>
      <c r="H2311" s="8">
        <v>87787</v>
      </c>
    </row>
    <row r="2312" spans="1:8" x14ac:dyDescent="0.2">
      <c r="A2312" s="6">
        <v>44910</v>
      </c>
      <c r="B2312" s="7" t="s">
        <v>3907</v>
      </c>
      <c r="C2312" s="7" t="s">
        <v>10159</v>
      </c>
      <c r="D2312" s="8">
        <v>94399</v>
      </c>
      <c r="E2312" s="8">
        <v>101950.92000000001</v>
      </c>
      <c r="F2312" s="7" t="s">
        <v>8</v>
      </c>
      <c r="G2312" s="7" t="s">
        <v>45</v>
      </c>
      <c r="H2312" s="8">
        <v>94399</v>
      </c>
    </row>
    <row r="2313" spans="1:8" x14ac:dyDescent="0.2">
      <c r="A2313" s="6">
        <v>44910</v>
      </c>
      <c r="B2313" s="7" t="s">
        <v>3907</v>
      </c>
      <c r="C2313" s="7" t="s">
        <v>10159</v>
      </c>
      <c r="D2313" s="8">
        <v>73431</v>
      </c>
      <c r="E2313" s="8">
        <v>79305.48000000001</v>
      </c>
      <c r="F2313" s="7" t="s">
        <v>10</v>
      </c>
      <c r="G2313" s="7" t="s">
        <v>5</v>
      </c>
      <c r="H2313" s="8">
        <v>73431</v>
      </c>
    </row>
    <row r="2314" spans="1:8" x14ac:dyDescent="0.2">
      <c r="A2314" s="6">
        <v>44910</v>
      </c>
      <c r="B2314" s="7" t="s">
        <v>3910</v>
      </c>
      <c r="C2314" s="7" t="s">
        <v>10160</v>
      </c>
      <c r="D2314" s="8">
        <v>50182</v>
      </c>
      <c r="E2314" s="8">
        <v>54196.560000000005</v>
      </c>
      <c r="F2314" s="7" t="s">
        <v>4</v>
      </c>
      <c r="G2314" s="7" t="s">
        <v>9</v>
      </c>
      <c r="H2314" s="8">
        <v>50182</v>
      </c>
    </row>
    <row r="2315" spans="1:8" x14ac:dyDescent="0.2">
      <c r="A2315" s="6">
        <v>44910</v>
      </c>
      <c r="B2315" s="7" t="s">
        <v>3913</v>
      </c>
      <c r="C2315" s="7" t="s">
        <v>10161</v>
      </c>
      <c r="D2315" s="8">
        <v>92000</v>
      </c>
      <c r="E2315" s="8">
        <v>99360</v>
      </c>
      <c r="F2315" s="7" t="s">
        <v>4</v>
      </c>
      <c r="G2315" s="7" t="s">
        <v>31</v>
      </c>
      <c r="H2315" s="8">
        <v>46000</v>
      </c>
    </row>
    <row r="2316" spans="1:8" x14ac:dyDescent="0.2">
      <c r="A2316" s="6">
        <v>44910</v>
      </c>
      <c r="B2316" s="7" t="s">
        <v>3913</v>
      </c>
      <c r="C2316" s="7" t="s">
        <v>10161</v>
      </c>
      <c r="D2316" s="8">
        <v>141900</v>
      </c>
      <c r="E2316" s="8">
        <v>153252</v>
      </c>
      <c r="F2316" s="7" t="s">
        <v>8</v>
      </c>
      <c r="G2316" s="7" t="s">
        <v>25</v>
      </c>
      <c r="H2316" s="8">
        <v>70950</v>
      </c>
    </row>
    <row r="2317" spans="1:8" x14ac:dyDescent="0.2">
      <c r="A2317" s="6">
        <v>44910</v>
      </c>
      <c r="B2317" s="7" t="s">
        <v>3913</v>
      </c>
      <c r="C2317" s="7" t="s">
        <v>10161</v>
      </c>
      <c r="D2317" s="8">
        <v>222750</v>
      </c>
      <c r="E2317" s="8">
        <v>240570.00000000003</v>
      </c>
      <c r="F2317" s="7" t="s">
        <v>10</v>
      </c>
      <c r="G2317" s="7" t="s">
        <v>29</v>
      </c>
      <c r="H2317" s="8">
        <v>74250</v>
      </c>
    </row>
    <row r="2318" spans="1:8" x14ac:dyDescent="0.2">
      <c r="A2318" s="6">
        <v>44910</v>
      </c>
      <c r="B2318" s="7" t="s">
        <v>3916</v>
      </c>
      <c r="C2318" s="7" t="s">
        <v>10161</v>
      </c>
      <c r="D2318" s="8">
        <v>94399</v>
      </c>
      <c r="E2318" s="8">
        <v>101950.92000000001</v>
      </c>
      <c r="F2318" s="7" t="s">
        <v>4</v>
      </c>
      <c r="G2318" s="7" t="s">
        <v>45</v>
      </c>
      <c r="H2318" s="8">
        <v>94399</v>
      </c>
    </row>
    <row r="2319" spans="1:8" x14ac:dyDescent="0.2">
      <c r="A2319" s="6">
        <v>44910</v>
      </c>
      <c r="B2319" s="7" t="s">
        <v>3918</v>
      </c>
      <c r="C2319" s="7" t="s">
        <v>10162</v>
      </c>
      <c r="D2319" s="8">
        <v>73431</v>
      </c>
      <c r="E2319" s="8">
        <v>79305.48000000001</v>
      </c>
      <c r="F2319" s="7" t="s">
        <v>4</v>
      </c>
      <c r="G2319" s="7" t="s">
        <v>5</v>
      </c>
      <c r="H2319" s="8">
        <v>73431</v>
      </c>
    </row>
    <row r="2320" spans="1:8" x14ac:dyDescent="0.2">
      <c r="A2320" s="6">
        <v>44910</v>
      </c>
      <c r="B2320" s="7" t="s">
        <v>3918</v>
      </c>
      <c r="C2320" s="7" t="s">
        <v>10162</v>
      </c>
      <c r="D2320" s="8">
        <v>175574</v>
      </c>
      <c r="E2320" s="8">
        <v>189619.92</v>
      </c>
      <c r="F2320" s="7" t="s">
        <v>8</v>
      </c>
      <c r="G2320" s="7" t="s">
        <v>17</v>
      </c>
      <c r="H2320" s="8">
        <v>87787</v>
      </c>
    </row>
    <row r="2321" spans="1:8" x14ac:dyDescent="0.2">
      <c r="A2321" s="6">
        <v>44910</v>
      </c>
      <c r="B2321" s="7" t="s">
        <v>3918</v>
      </c>
      <c r="C2321" s="7" t="s">
        <v>10162</v>
      </c>
      <c r="D2321" s="8">
        <v>150546</v>
      </c>
      <c r="E2321" s="8">
        <v>162589.68000000002</v>
      </c>
      <c r="F2321" s="7" t="s">
        <v>10</v>
      </c>
      <c r="G2321" s="7" t="s">
        <v>9</v>
      </c>
      <c r="H2321" s="8">
        <v>50182</v>
      </c>
    </row>
    <row r="2322" spans="1:8" x14ac:dyDescent="0.2">
      <c r="A2322" s="6">
        <v>44910</v>
      </c>
      <c r="B2322" s="7" t="s">
        <v>3921</v>
      </c>
      <c r="C2322" s="7" t="s">
        <v>10159</v>
      </c>
      <c r="D2322" s="8">
        <v>354750</v>
      </c>
      <c r="E2322" s="8">
        <v>383130</v>
      </c>
      <c r="F2322" s="7" t="s">
        <v>4</v>
      </c>
      <c r="G2322" s="7" t="s">
        <v>25</v>
      </c>
      <c r="H2322" s="8">
        <v>70950</v>
      </c>
    </row>
    <row r="2323" spans="1:8" x14ac:dyDescent="0.2">
      <c r="A2323" s="6">
        <v>44910</v>
      </c>
      <c r="B2323" s="7" t="s">
        <v>3921</v>
      </c>
      <c r="C2323" s="7" t="s">
        <v>10159</v>
      </c>
      <c r="D2323" s="8">
        <v>250910</v>
      </c>
      <c r="E2323" s="8">
        <v>270982.80000000005</v>
      </c>
      <c r="F2323" s="7" t="s">
        <v>8</v>
      </c>
      <c r="G2323" s="7" t="s">
        <v>9</v>
      </c>
      <c r="H2323" s="8">
        <v>50182</v>
      </c>
    </row>
    <row r="2324" spans="1:8" x14ac:dyDescent="0.2">
      <c r="A2324" s="6">
        <v>44910</v>
      </c>
      <c r="B2324" s="7" t="s">
        <v>3923</v>
      </c>
      <c r="C2324" s="7" t="s">
        <v>9042</v>
      </c>
      <c r="D2324" s="8">
        <v>188026</v>
      </c>
      <c r="E2324" s="8">
        <v>203068.08000000002</v>
      </c>
      <c r="F2324" s="7" t="s">
        <v>4</v>
      </c>
      <c r="G2324" s="7" t="s">
        <v>548</v>
      </c>
      <c r="H2324" s="8">
        <v>94013</v>
      </c>
    </row>
    <row r="2325" spans="1:8" x14ac:dyDescent="0.2">
      <c r="A2325" s="6">
        <v>44910</v>
      </c>
      <c r="B2325" s="7" t="s">
        <v>3925</v>
      </c>
      <c r="C2325" s="7" t="s">
        <v>10163</v>
      </c>
      <c r="D2325" s="8">
        <v>509945</v>
      </c>
      <c r="E2325" s="8">
        <v>550740.60000000009</v>
      </c>
      <c r="F2325" s="7" t="s">
        <v>4</v>
      </c>
      <c r="G2325" s="7" t="s">
        <v>84</v>
      </c>
      <c r="H2325" s="8">
        <v>101989</v>
      </c>
    </row>
    <row r="2326" spans="1:8" x14ac:dyDescent="0.2">
      <c r="A2326" s="6">
        <v>44910</v>
      </c>
      <c r="B2326" s="7" t="s">
        <v>3928</v>
      </c>
      <c r="C2326" s="7" t="s">
        <v>9746</v>
      </c>
      <c r="D2326" s="8">
        <v>141900</v>
      </c>
      <c r="E2326" s="8">
        <v>153252</v>
      </c>
      <c r="F2326" s="7" t="s">
        <v>4</v>
      </c>
      <c r="G2326" s="7" t="s">
        <v>25</v>
      </c>
      <c r="H2326" s="8">
        <v>70950</v>
      </c>
    </row>
    <row r="2327" spans="1:8" x14ac:dyDescent="0.2">
      <c r="A2327" s="6">
        <v>44910</v>
      </c>
      <c r="B2327" s="7" t="s">
        <v>3930</v>
      </c>
      <c r="C2327" s="7" t="s">
        <v>10164</v>
      </c>
      <c r="D2327" s="8">
        <v>73431</v>
      </c>
      <c r="E2327" s="8">
        <v>79305.48000000001</v>
      </c>
      <c r="F2327" s="7" t="s">
        <v>4</v>
      </c>
      <c r="G2327" s="7" t="s">
        <v>5</v>
      </c>
      <c r="H2327" s="8">
        <v>73431</v>
      </c>
    </row>
    <row r="2328" spans="1:8" x14ac:dyDescent="0.2">
      <c r="A2328" s="6">
        <v>44910</v>
      </c>
      <c r="B2328" s="7" t="s">
        <v>3933</v>
      </c>
      <c r="C2328" s="7" t="s">
        <v>10165</v>
      </c>
      <c r="D2328" s="8">
        <v>377596</v>
      </c>
      <c r="E2328" s="8">
        <v>407803.68000000005</v>
      </c>
      <c r="F2328" s="7" t="s">
        <v>4</v>
      </c>
      <c r="G2328" s="7" t="s">
        <v>45</v>
      </c>
      <c r="H2328" s="8">
        <v>94399</v>
      </c>
    </row>
    <row r="2329" spans="1:8" x14ac:dyDescent="0.2">
      <c r="A2329" s="6">
        <v>44910</v>
      </c>
      <c r="B2329" s="7" t="s">
        <v>3936</v>
      </c>
      <c r="C2329" s="7" t="s">
        <v>10166</v>
      </c>
      <c r="D2329" s="8">
        <v>70950</v>
      </c>
      <c r="E2329" s="8">
        <v>76626</v>
      </c>
      <c r="F2329" s="7" t="s">
        <v>4</v>
      </c>
      <c r="G2329" s="7" t="s">
        <v>25</v>
      </c>
      <c r="H2329" s="8">
        <v>70950</v>
      </c>
    </row>
    <row r="2330" spans="1:8" x14ac:dyDescent="0.2">
      <c r="A2330" s="6">
        <v>44910</v>
      </c>
      <c r="B2330" s="7" t="s">
        <v>3936</v>
      </c>
      <c r="C2330" s="7" t="s">
        <v>10166</v>
      </c>
      <c r="D2330" s="8">
        <v>92000</v>
      </c>
      <c r="E2330" s="8">
        <v>99360</v>
      </c>
      <c r="F2330" s="7" t="s">
        <v>8</v>
      </c>
      <c r="G2330" s="7" t="s">
        <v>31</v>
      </c>
      <c r="H2330" s="8">
        <v>46000</v>
      </c>
    </row>
    <row r="2331" spans="1:8" x14ac:dyDescent="0.2">
      <c r="A2331" s="6">
        <v>44910</v>
      </c>
      <c r="B2331" s="7" t="s">
        <v>3936</v>
      </c>
      <c r="C2331" s="7" t="s">
        <v>10166</v>
      </c>
      <c r="D2331" s="8">
        <v>55595</v>
      </c>
      <c r="E2331" s="8">
        <v>60042.600000000006</v>
      </c>
      <c r="F2331" s="7" t="s">
        <v>10</v>
      </c>
      <c r="G2331" s="7" t="s">
        <v>11</v>
      </c>
      <c r="H2331" s="8">
        <v>55595</v>
      </c>
    </row>
    <row r="2332" spans="1:8" x14ac:dyDescent="0.2">
      <c r="A2332" s="6">
        <v>44910</v>
      </c>
      <c r="B2332" s="7" t="s">
        <v>3936</v>
      </c>
      <c r="C2332" s="7" t="s">
        <v>10166</v>
      </c>
      <c r="D2332" s="8">
        <v>50182</v>
      </c>
      <c r="E2332" s="8">
        <v>54196.560000000005</v>
      </c>
      <c r="F2332" s="7" t="s">
        <v>46</v>
      </c>
      <c r="G2332" s="7" t="s">
        <v>9</v>
      </c>
      <c r="H2332" s="8">
        <v>50182</v>
      </c>
    </row>
    <row r="2333" spans="1:8" x14ac:dyDescent="0.2">
      <c r="A2333" s="6">
        <v>44910</v>
      </c>
      <c r="B2333" s="7" t="s">
        <v>3939</v>
      </c>
      <c r="C2333" s="7" t="s">
        <v>10167</v>
      </c>
      <c r="D2333" s="8">
        <v>87787</v>
      </c>
      <c r="E2333" s="8">
        <v>94809.96</v>
      </c>
      <c r="F2333" s="7" t="s">
        <v>4</v>
      </c>
      <c r="G2333" s="7" t="s">
        <v>17</v>
      </c>
      <c r="H2333" s="8">
        <v>87787</v>
      </c>
    </row>
    <row r="2334" spans="1:8" x14ac:dyDescent="0.2">
      <c r="A2334" s="6">
        <v>44910</v>
      </c>
      <c r="B2334" s="7" t="s">
        <v>3942</v>
      </c>
      <c r="C2334" s="7" t="s">
        <v>10168</v>
      </c>
      <c r="D2334" s="8">
        <v>55595</v>
      </c>
      <c r="E2334" s="8">
        <v>60042.600000000006</v>
      </c>
      <c r="F2334" s="7" t="s">
        <v>4</v>
      </c>
      <c r="G2334" s="7" t="s">
        <v>11</v>
      </c>
      <c r="H2334" s="8">
        <v>55595</v>
      </c>
    </row>
    <row r="2335" spans="1:8" x14ac:dyDescent="0.2">
      <c r="A2335" s="6">
        <v>44910</v>
      </c>
      <c r="B2335" s="7" t="s">
        <v>3945</v>
      </c>
      <c r="C2335" s="7" t="s">
        <v>9746</v>
      </c>
      <c r="D2335" s="8">
        <v>141900</v>
      </c>
      <c r="E2335" s="8">
        <v>153252</v>
      </c>
      <c r="F2335" s="7" t="s">
        <v>4</v>
      </c>
      <c r="G2335" s="7" t="s">
        <v>25</v>
      </c>
      <c r="H2335" s="8">
        <v>70950</v>
      </c>
    </row>
    <row r="2336" spans="1:8" x14ac:dyDescent="0.2">
      <c r="A2336" s="6">
        <v>44910</v>
      </c>
      <c r="B2336" s="7" t="s">
        <v>3947</v>
      </c>
      <c r="C2336" s="7" t="s">
        <v>10169</v>
      </c>
      <c r="D2336" s="8">
        <v>94399</v>
      </c>
      <c r="E2336" s="8">
        <v>101950.92000000001</v>
      </c>
      <c r="F2336" s="7" t="s">
        <v>4</v>
      </c>
      <c r="G2336" s="7" t="s">
        <v>45</v>
      </c>
      <c r="H2336" s="8">
        <v>94399</v>
      </c>
    </row>
    <row r="2337" spans="1:8" x14ac:dyDescent="0.2">
      <c r="A2337" s="6">
        <v>44910</v>
      </c>
      <c r="B2337" s="7" t="s">
        <v>3950</v>
      </c>
      <c r="C2337" s="7" t="s">
        <v>10170</v>
      </c>
      <c r="D2337" s="8">
        <v>175574</v>
      </c>
      <c r="E2337" s="8">
        <v>189619.92</v>
      </c>
      <c r="F2337" s="7" t="s">
        <v>4</v>
      </c>
      <c r="G2337" s="7" t="s">
        <v>17</v>
      </c>
      <c r="H2337" s="8">
        <v>87787</v>
      </c>
    </row>
    <row r="2338" spans="1:8" x14ac:dyDescent="0.2">
      <c r="A2338" s="6">
        <v>44910</v>
      </c>
      <c r="B2338" s="7" t="s">
        <v>3950</v>
      </c>
      <c r="C2338" s="7" t="s">
        <v>10170</v>
      </c>
      <c r="D2338" s="8">
        <v>146862</v>
      </c>
      <c r="E2338" s="8">
        <v>158610.96000000002</v>
      </c>
      <c r="F2338" s="7" t="s">
        <v>8</v>
      </c>
      <c r="G2338" s="7" t="s">
        <v>5</v>
      </c>
      <c r="H2338" s="8">
        <v>73431</v>
      </c>
    </row>
    <row r="2339" spans="1:8" x14ac:dyDescent="0.2">
      <c r="A2339" s="6">
        <v>44910</v>
      </c>
      <c r="B2339" s="7" t="s">
        <v>3950</v>
      </c>
      <c r="C2339" s="7" t="s">
        <v>10170</v>
      </c>
      <c r="D2339" s="8">
        <v>283800</v>
      </c>
      <c r="E2339" s="8">
        <v>306504</v>
      </c>
      <c r="F2339" s="7" t="s">
        <v>10</v>
      </c>
      <c r="G2339" s="7" t="s">
        <v>25</v>
      </c>
      <c r="H2339" s="8">
        <v>70950</v>
      </c>
    </row>
    <row r="2340" spans="1:8" x14ac:dyDescent="0.2">
      <c r="A2340" s="6">
        <v>44910</v>
      </c>
      <c r="B2340" s="7" t="s">
        <v>3950</v>
      </c>
      <c r="C2340" s="7" t="s">
        <v>10170</v>
      </c>
      <c r="D2340" s="8">
        <v>178200</v>
      </c>
      <c r="E2340" s="8">
        <v>192456</v>
      </c>
      <c r="F2340" s="7" t="s">
        <v>46</v>
      </c>
      <c r="G2340" s="7" t="s">
        <v>101</v>
      </c>
      <c r="H2340" s="8">
        <v>59400</v>
      </c>
    </row>
    <row r="2341" spans="1:8" x14ac:dyDescent="0.2">
      <c r="A2341" s="6">
        <v>44910</v>
      </c>
      <c r="B2341" s="7" t="s">
        <v>3953</v>
      </c>
      <c r="C2341" s="7" t="s">
        <v>10171</v>
      </c>
      <c r="D2341" s="8">
        <v>46000</v>
      </c>
      <c r="E2341" s="8">
        <v>49680</v>
      </c>
      <c r="F2341" s="7" t="s">
        <v>4</v>
      </c>
      <c r="G2341" s="7" t="s">
        <v>31</v>
      </c>
      <c r="H2341" s="8">
        <v>46000</v>
      </c>
    </row>
    <row r="2342" spans="1:8" x14ac:dyDescent="0.2">
      <c r="A2342" s="6">
        <v>44910</v>
      </c>
      <c r="B2342" s="7" t="s">
        <v>3956</v>
      </c>
      <c r="C2342" s="7" t="s">
        <v>10172</v>
      </c>
      <c r="D2342" s="8">
        <v>94399</v>
      </c>
      <c r="E2342" s="8">
        <v>101950.92000000001</v>
      </c>
      <c r="F2342" s="7" t="s">
        <v>4</v>
      </c>
      <c r="G2342" s="7" t="s">
        <v>45</v>
      </c>
      <c r="H2342" s="8">
        <v>94399</v>
      </c>
    </row>
    <row r="2343" spans="1:8" x14ac:dyDescent="0.2">
      <c r="A2343" s="6">
        <v>44910</v>
      </c>
      <c r="B2343" s="7" t="s">
        <v>3959</v>
      </c>
      <c r="C2343" s="7" t="s">
        <v>10173</v>
      </c>
      <c r="D2343" s="8">
        <v>55595</v>
      </c>
      <c r="E2343" s="8">
        <v>60042.600000000006</v>
      </c>
      <c r="F2343" s="7" t="s">
        <v>4</v>
      </c>
      <c r="G2343" s="7" t="s">
        <v>11</v>
      </c>
      <c r="H2343" s="8">
        <v>55595</v>
      </c>
    </row>
    <row r="2344" spans="1:8" x14ac:dyDescent="0.2">
      <c r="A2344" s="6">
        <v>44910</v>
      </c>
      <c r="B2344" s="7" t="s">
        <v>3959</v>
      </c>
      <c r="C2344" s="7" t="s">
        <v>10173</v>
      </c>
      <c r="D2344" s="8">
        <v>50182</v>
      </c>
      <c r="E2344" s="8">
        <v>54196.560000000005</v>
      </c>
      <c r="F2344" s="7" t="s">
        <v>8</v>
      </c>
      <c r="G2344" s="7" t="s">
        <v>9</v>
      </c>
      <c r="H2344" s="8">
        <v>50182</v>
      </c>
    </row>
    <row r="2345" spans="1:8" x14ac:dyDescent="0.2">
      <c r="A2345" s="6">
        <v>44910</v>
      </c>
      <c r="B2345" s="7" t="s">
        <v>3962</v>
      </c>
      <c r="C2345" s="7" t="s">
        <v>10174</v>
      </c>
      <c r="D2345" s="8">
        <v>702296</v>
      </c>
      <c r="E2345" s="8">
        <v>758479.68</v>
      </c>
      <c r="F2345" s="7" t="s">
        <v>4</v>
      </c>
      <c r="G2345" s="7" t="s">
        <v>17</v>
      </c>
      <c r="H2345" s="8">
        <v>87787</v>
      </c>
    </row>
    <row r="2346" spans="1:8" x14ac:dyDescent="0.2">
      <c r="A2346" s="6">
        <v>44910</v>
      </c>
      <c r="B2346" s="7" t="s">
        <v>3965</v>
      </c>
      <c r="C2346" s="7" t="s">
        <v>10175</v>
      </c>
      <c r="D2346" s="8">
        <v>94399</v>
      </c>
      <c r="E2346" s="8">
        <v>101950.92000000001</v>
      </c>
      <c r="F2346" s="7" t="s">
        <v>4</v>
      </c>
      <c r="G2346" s="7" t="s">
        <v>45</v>
      </c>
      <c r="H2346" s="8">
        <v>94399</v>
      </c>
    </row>
    <row r="2347" spans="1:8" x14ac:dyDescent="0.2">
      <c r="A2347" s="6">
        <v>44910</v>
      </c>
      <c r="B2347" s="7" t="s">
        <v>3968</v>
      </c>
      <c r="C2347" s="7" t="s">
        <v>10136</v>
      </c>
      <c r="D2347" s="8">
        <v>148500</v>
      </c>
      <c r="E2347" s="8">
        <v>160380</v>
      </c>
      <c r="F2347" s="7" t="s">
        <v>4</v>
      </c>
      <c r="G2347" s="7" t="s">
        <v>29</v>
      </c>
      <c r="H2347" s="8">
        <v>74250</v>
      </c>
    </row>
    <row r="2348" spans="1:8" x14ac:dyDescent="0.2">
      <c r="A2348" s="6">
        <v>44910</v>
      </c>
      <c r="B2348" s="7" t="s">
        <v>3970</v>
      </c>
      <c r="C2348" s="7" t="s">
        <v>10176</v>
      </c>
      <c r="D2348" s="8">
        <v>46000</v>
      </c>
      <c r="E2348" s="8">
        <v>49680</v>
      </c>
      <c r="F2348" s="7" t="s">
        <v>4</v>
      </c>
      <c r="G2348" s="7" t="s">
        <v>31</v>
      </c>
      <c r="H2348" s="8">
        <v>46000</v>
      </c>
    </row>
    <row r="2349" spans="1:8" x14ac:dyDescent="0.2">
      <c r="A2349" s="6">
        <v>44910</v>
      </c>
      <c r="B2349" s="7" t="s">
        <v>3973</v>
      </c>
      <c r="C2349" s="7" t="s">
        <v>10177</v>
      </c>
      <c r="D2349" s="8">
        <v>92000</v>
      </c>
      <c r="E2349" s="8">
        <v>99360</v>
      </c>
      <c r="F2349" s="7" t="s">
        <v>4</v>
      </c>
      <c r="G2349" s="7" t="s">
        <v>31</v>
      </c>
      <c r="H2349" s="8">
        <v>46000</v>
      </c>
    </row>
    <row r="2350" spans="1:8" x14ac:dyDescent="0.2">
      <c r="A2350" s="6">
        <v>44910</v>
      </c>
      <c r="B2350" s="7" t="s">
        <v>3973</v>
      </c>
      <c r="C2350" s="7" t="s">
        <v>10177</v>
      </c>
      <c r="D2350" s="8">
        <v>59400</v>
      </c>
      <c r="E2350" s="8">
        <v>64152.000000000007</v>
      </c>
      <c r="F2350" s="7" t="s">
        <v>8</v>
      </c>
      <c r="G2350" s="7" t="s">
        <v>101</v>
      </c>
      <c r="H2350" s="8">
        <v>59400</v>
      </c>
    </row>
    <row r="2351" spans="1:8" x14ac:dyDescent="0.2">
      <c r="A2351" s="6">
        <v>44910</v>
      </c>
      <c r="B2351" s="7" t="s">
        <v>3976</v>
      </c>
      <c r="C2351" s="7" t="s">
        <v>10178</v>
      </c>
      <c r="D2351" s="8">
        <v>587448</v>
      </c>
      <c r="E2351" s="8">
        <v>634443.84000000008</v>
      </c>
      <c r="F2351" s="7" t="s">
        <v>4</v>
      </c>
      <c r="G2351" s="7" t="s">
        <v>5</v>
      </c>
      <c r="H2351" s="8">
        <v>73431</v>
      </c>
    </row>
    <row r="2352" spans="1:8" x14ac:dyDescent="0.2">
      <c r="A2352" s="6">
        <v>44910</v>
      </c>
      <c r="B2352" s="7" t="s">
        <v>3976</v>
      </c>
      <c r="C2352" s="7" t="s">
        <v>10178</v>
      </c>
      <c r="D2352" s="8">
        <v>55595</v>
      </c>
      <c r="E2352" s="8">
        <v>60042.600000000006</v>
      </c>
      <c r="F2352" s="7" t="s">
        <v>8</v>
      </c>
      <c r="G2352" s="7" t="s">
        <v>11</v>
      </c>
      <c r="H2352" s="8">
        <v>55595</v>
      </c>
    </row>
    <row r="2353" spans="1:8" x14ac:dyDescent="0.2">
      <c r="A2353" s="6">
        <v>44910</v>
      </c>
      <c r="B2353" s="7" t="s">
        <v>3976</v>
      </c>
      <c r="C2353" s="7" t="s">
        <v>10178</v>
      </c>
      <c r="D2353" s="8">
        <v>87787</v>
      </c>
      <c r="E2353" s="8">
        <v>94809.96</v>
      </c>
      <c r="F2353" s="7" t="s">
        <v>10</v>
      </c>
      <c r="G2353" s="7" t="s">
        <v>17</v>
      </c>
      <c r="H2353" s="8">
        <v>87787</v>
      </c>
    </row>
    <row r="2354" spans="1:8" x14ac:dyDescent="0.2">
      <c r="A2354" s="6">
        <v>44910</v>
      </c>
      <c r="B2354" s="7" t="s">
        <v>3979</v>
      </c>
      <c r="C2354" s="7" t="s">
        <v>9595</v>
      </c>
      <c r="D2354" s="8">
        <v>94399</v>
      </c>
      <c r="E2354" s="8">
        <v>101950.92000000001</v>
      </c>
      <c r="F2354" s="7" t="s">
        <v>4</v>
      </c>
      <c r="G2354" s="7" t="s">
        <v>45</v>
      </c>
      <c r="H2354" s="8">
        <v>94399</v>
      </c>
    </row>
    <row r="2355" spans="1:8" x14ac:dyDescent="0.2">
      <c r="A2355" s="6">
        <v>44910</v>
      </c>
      <c r="B2355" s="7" t="s">
        <v>3981</v>
      </c>
      <c r="C2355" s="7" t="s">
        <v>10179</v>
      </c>
      <c r="D2355" s="8">
        <v>70950</v>
      </c>
      <c r="E2355" s="8">
        <v>76626</v>
      </c>
      <c r="F2355" s="7" t="s">
        <v>4</v>
      </c>
      <c r="G2355" s="7" t="s">
        <v>25</v>
      </c>
      <c r="H2355" s="8">
        <v>70950</v>
      </c>
    </row>
    <row r="2356" spans="1:8" x14ac:dyDescent="0.2">
      <c r="A2356" s="6">
        <v>44910</v>
      </c>
      <c r="B2356" s="7" t="s">
        <v>3981</v>
      </c>
      <c r="C2356" s="7" t="s">
        <v>10179</v>
      </c>
      <c r="D2356" s="8">
        <v>250910</v>
      </c>
      <c r="E2356" s="8">
        <v>270982.80000000005</v>
      </c>
      <c r="F2356" s="7" t="s">
        <v>8</v>
      </c>
      <c r="G2356" s="7" t="s">
        <v>9</v>
      </c>
      <c r="H2356" s="8">
        <v>50182</v>
      </c>
    </row>
    <row r="2357" spans="1:8" x14ac:dyDescent="0.2">
      <c r="A2357" s="6">
        <v>44910</v>
      </c>
      <c r="B2357" s="7" t="s">
        <v>3981</v>
      </c>
      <c r="C2357" s="7" t="s">
        <v>10179</v>
      </c>
      <c r="D2357" s="8">
        <v>92000</v>
      </c>
      <c r="E2357" s="8">
        <v>99360</v>
      </c>
      <c r="F2357" s="7" t="s">
        <v>10</v>
      </c>
      <c r="G2357" s="7" t="s">
        <v>31</v>
      </c>
      <c r="H2357" s="8">
        <v>46000</v>
      </c>
    </row>
    <row r="2358" spans="1:8" x14ac:dyDescent="0.2">
      <c r="A2358" s="6">
        <v>44910</v>
      </c>
      <c r="B2358" s="7" t="s">
        <v>3984</v>
      </c>
      <c r="C2358" s="7" t="s">
        <v>10180</v>
      </c>
      <c r="D2358" s="8">
        <v>94399</v>
      </c>
      <c r="E2358" s="8">
        <v>101950.92000000001</v>
      </c>
      <c r="F2358" s="7" t="s">
        <v>4</v>
      </c>
      <c r="G2358" s="7" t="s">
        <v>45</v>
      </c>
      <c r="H2358" s="8">
        <v>94399</v>
      </c>
    </row>
    <row r="2359" spans="1:8" x14ac:dyDescent="0.2">
      <c r="A2359" s="6">
        <v>44910</v>
      </c>
      <c r="B2359" s="7" t="s">
        <v>3987</v>
      </c>
      <c r="C2359" s="7" t="s">
        <v>10181</v>
      </c>
      <c r="D2359" s="8">
        <v>178200</v>
      </c>
      <c r="E2359" s="8">
        <v>192456</v>
      </c>
      <c r="F2359" s="7" t="s">
        <v>4</v>
      </c>
      <c r="G2359" s="7" t="s">
        <v>101</v>
      </c>
      <c r="H2359" s="8">
        <v>59400</v>
      </c>
    </row>
    <row r="2360" spans="1:8" x14ac:dyDescent="0.2">
      <c r="A2360" s="6">
        <v>44910</v>
      </c>
      <c r="B2360" s="7" t="s">
        <v>3987</v>
      </c>
      <c r="C2360" s="7" t="s">
        <v>10181</v>
      </c>
      <c r="D2360" s="8">
        <v>150546</v>
      </c>
      <c r="E2360" s="8">
        <v>162589.68000000002</v>
      </c>
      <c r="F2360" s="7" t="s">
        <v>8</v>
      </c>
      <c r="G2360" s="7" t="s">
        <v>9</v>
      </c>
      <c r="H2360" s="8">
        <v>50182</v>
      </c>
    </row>
    <row r="2361" spans="1:8" x14ac:dyDescent="0.2">
      <c r="A2361" s="6">
        <v>44910</v>
      </c>
      <c r="B2361" s="7" t="s">
        <v>3987</v>
      </c>
      <c r="C2361" s="7" t="s">
        <v>10181</v>
      </c>
      <c r="D2361" s="8">
        <v>660793</v>
      </c>
      <c r="E2361" s="8">
        <v>713656.44000000006</v>
      </c>
      <c r="F2361" s="7" t="s">
        <v>10</v>
      </c>
      <c r="G2361" s="7" t="s">
        <v>45</v>
      </c>
      <c r="H2361" s="8">
        <v>94399</v>
      </c>
    </row>
    <row r="2362" spans="1:8" x14ac:dyDescent="0.2">
      <c r="A2362" s="6">
        <v>44910</v>
      </c>
      <c r="B2362" s="7" t="s">
        <v>3990</v>
      </c>
      <c r="C2362" s="7" t="s">
        <v>10182</v>
      </c>
      <c r="D2362" s="8">
        <v>188798</v>
      </c>
      <c r="E2362" s="8">
        <v>203901.84000000003</v>
      </c>
      <c r="F2362" s="7" t="s">
        <v>4</v>
      </c>
      <c r="G2362" s="7" t="s">
        <v>45</v>
      </c>
      <c r="H2362" s="8">
        <v>94399</v>
      </c>
    </row>
    <row r="2363" spans="1:8" x14ac:dyDescent="0.2">
      <c r="A2363" s="6">
        <v>44910</v>
      </c>
      <c r="B2363" s="7" t="s">
        <v>3993</v>
      </c>
      <c r="C2363" s="7" t="s">
        <v>9513</v>
      </c>
      <c r="D2363" s="8">
        <v>92000</v>
      </c>
      <c r="E2363" s="8">
        <v>99360</v>
      </c>
      <c r="F2363" s="7" t="s">
        <v>4</v>
      </c>
      <c r="G2363" s="7" t="s">
        <v>31</v>
      </c>
      <c r="H2363" s="8">
        <v>46000</v>
      </c>
    </row>
    <row r="2364" spans="1:8" x14ac:dyDescent="0.2">
      <c r="A2364" s="6">
        <v>44910</v>
      </c>
      <c r="B2364" s="7" t="s">
        <v>3995</v>
      </c>
      <c r="C2364" s="7" t="s">
        <v>10183</v>
      </c>
      <c r="D2364" s="8">
        <v>70950</v>
      </c>
      <c r="E2364" s="8">
        <v>76626</v>
      </c>
      <c r="F2364" s="7" t="s">
        <v>4</v>
      </c>
      <c r="G2364" s="7" t="s">
        <v>25</v>
      </c>
      <c r="H2364" s="8">
        <v>70950</v>
      </c>
    </row>
    <row r="2365" spans="1:8" x14ac:dyDescent="0.2">
      <c r="A2365" s="6">
        <v>44910</v>
      </c>
      <c r="B2365" s="7" t="s">
        <v>3998</v>
      </c>
      <c r="C2365" s="7" t="s">
        <v>10184</v>
      </c>
      <c r="D2365" s="8">
        <v>175574</v>
      </c>
      <c r="E2365" s="8">
        <v>189619.92</v>
      </c>
      <c r="F2365" s="7" t="s">
        <v>4</v>
      </c>
      <c r="G2365" s="7" t="s">
        <v>17</v>
      </c>
      <c r="H2365" s="8">
        <v>87787</v>
      </c>
    </row>
    <row r="2366" spans="1:8" x14ac:dyDescent="0.2">
      <c r="A2366" s="6">
        <v>44910</v>
      </c>
      <c r="B2366" s="7" t="s">
        <v>4001</v>
      </c>
      <c r="C2366" s="7" t="s">
        <v>10185</v>
      </c>
      <c r="D2366" s="8">
        <v>87787</v>
      </c>
      <c r="E2366" s="8">
        <v>94809.96</v>
      </c>
      <c r="F2366" s="7" t="s">
        <v>4</v>
      </c>
      <c r="G2366" s="7" t="s">
        <v>17</v>
      </c>
      <c r="H2366" s="8">
        <v>87787</v>
      </c>
    </row>
    <row r="2367" spans="1:8" x14ac:dyDescent="0.2">
      <c r="A2367" s="6">
        <v>44910</v>
      </c>
      <c r="B2367" s="7" t="s">
        <v>4001</v>
      </c>
      <c r="C2367" s="7" t="s">
        <v>10185</v>
      </c>
      <c r="D2367" s="8">
        <v>166785</v>
      </c>
      <c r="E2367" s="8">
        <v>180127.80000000002</v>
      </c>
      <c r="F2367" s="7" t="s">
        <v>8</v>
      </c>
      <c r="G2367" s="7" t="s">
        <v>11</v>
      </c>
      <c r="H2367" s="8">
        <v>55595</v>
      </c>
    </row>
    <row r="2368" spans="1:8" x14ac:dyDescent="0.2">
      <c r="A2368" s="6">
        <v>44910</v>
      </c>
      <c r="B2368" s="7" t="s">
        <v>4001</v>
      </c>
      <c r="C2368" s="7" t="s">
        <v>10185</v>
      </c>
      <c r="D2368" s="8">
        <v>70950</v>
      </c>
      <c r="E2368" s="8">
        <v>76626</v>
      </c>
      <c r="F2368" s="7" t="s">
        <v>10</v>
      </c>
      <c r="G2368" s="7" t="s">
        <v>25</v>
      </c>
      <c r="H2368" s="8">
        <v>70950</v>
      </c>
    </row>
    <row r="2369" spans="1:8" x14ac:dyDescent="0.2">
      <c r="A2369" s="6">
        <v>44910</v>
      </c>
      <c r="B2369" s="7" t="s">
        <v>4001</v>
      </c>
      <c r="C2369" s="7" t="s">
        <v>10185</v>
      </c>
      <c r="D2369" s="8">
        <v>94399</v>
      </c>
      <c r="E2369" s="8">
        <v>101950.92000000001</v>
      </c>
      <c r="F2369" s="7" t="s">
        <v>46</v>
      </c>
      <c r="G2369" s="7" t="s">
        <v>45</v>
      </c>
      <c r="H2369" s="8">
        <v>94399</v>
      </c>
    </row>
    <row r="2370" spans="1:8" x14ac:dyDescent="0.2">
      <c r="A2370" s="6">
        <v>44910</v>
      </c>
      <c r="B2370" s="7" t="s">
        <v>4001</v>
      </c>
      <c r="C2370" s="7" t="s">
        <v>10185</v>
      </c>
      <c r="D2370" s="8">
        <v>59400</v>
      </c>
      <c r="E2370" s="8">
        <v>64152.000000000007</v>
      </c>
      <c r="F2370" s="7" t="s">
        <v>47</v>
      </c>
      <c r="G2370" s="7" t="s">
        <v>101</v>
      </c>
      <c r="H2370" s="8">
        <v>59400</v>
      </c>
    </row>
    <row r="2371" spans="1:8" x14ac:dyDescent="0.2">
      <c r="A2371" s="6">
        <v>44910</v>
      </c>
      <c r="B2371" s="7" t="s">
        <v>4004</v>
      </c>
      <c r="C2371" s="7" t="s">
        <v>10186</v>
      </c>
      <c r="D2371" s="8">
        <v>526722</v>
      </c>
      <c r="E2371" s="8">
        <v>568859.76</v>
      </c>
      <c r="F2371" s="7" t="s">
        <v>4</v>
      </c>
      <c r="G2371" s="7" t="s">
        <v>17</v>
      </c>
      <c r="H2371" s="8">
        <v>87787</v>
      </c>
    </row>
    <row r="2372" spans="1:8" x14ac:dyDescent="0.2">
      <c r="A2372" s="6">
        <v>44910</v>
      </c>
      <c r="B2372" s="7" t="s">
        <v>4004</v>
      </c>
      <c r="C2372" s="7" t="s">
        <v>10186</v>
      </c>
      <c r="D2372" s="8">
        <v>111190</v>
      </c>
      <c r="E2372" s="8">
        <v>120085.20000000001</v>
      </c>
      <c r="F2372" s="7" t="s">
        <v>8</v>
      </c>
      <c r="G2372" s="7" t="s">
        <v>11</v>
      </c>
      <c r="H2372" s="8">
        <v>55595</v>
      </c>
    </row>
    <row r="2373" spans="1:8" x14ac:dyDescent="0.2">
      <c r="A2373" s="6">
        <v>44910</v>
      </c>
      <c r="B2373" s="7" t="s">
        <v>4004</v>
      </c>
      <c r="C2373" s="7" t="s">
        <v>10186</v>
      </c>
      <c r="D2373" s="8">
        <v>188798</v>
      </c>
      <c r="E2373" s="8">
        <v>203901.84000000003</v>
      </c>
      <c r="F2373" s="7" t="s">
        <v>10</v>
      </c>
      <c r="G2373" s="7" t="s">
        <v>45</v>
      </c>
      <c r="H2373" s="8">
        <v>94399</v>
      </c>
    </row>
    <row r="2374" spans="1:8" x14ac:dyDescent="0.2">
      <c r="A2374" s="6">
        <v>44910</v>
      </c>
      <c r="B2374" s="7" t="s">
        <v>4004</v>
      </c>
      <c r="C2374" s="7" t="s">
        <v>10186</v>
      </c>
      <c r="D2374" s="8">
        <v>50182</v>
      </c>
      <c r="E2374" s="8">
        <v>54196.560000000005</v>
      </c>
      <c r="F2374" s="7" t="s">
        <v>46</v>
      </c>
      <c r="G2374" s="7" t="s">
        <v>9</v>
      </c>
      <c r="H2374" s="8">
        <v>50182</v>
      </c>
    </row>
    <row r="2375" spans="1:8" x14ac:dyDescent="0.2">
      <c r="A2375" s="6">
        <v>44910</v>
      </c>
      <c r="B2375" s="7" t="s">
        <v>4004</v>
      </c>
      <c r="C2375" s="7" t="s">
        <v>10186</v>
      </c>
      <c r="D2375" s="8">
        <v>46000</v>
      </c>
      <c r="E2375" s="8">
        <v>49680</v>
      </c>
      <c r="F2375" s="7" t="s">
        <v>47</v>
      </c>
      <c r="G2375" s="7" t="s">
        <v>31</v>
      </c>
      <c r="H2375" s="8">
        <v>46000</v>
      </c>
    </row>
    <row r="2376" spans="1:8" x14ac:dyDescent="0.2">
      <c r="A2376" s="6">
        <v>44910</v>
      </c>
      <c r="B2376" s="7" t="s">
        <v>4007</v>
      </c>
      <c r="C2376" s="7" t="s">
        <v>10187</v>
      </c>
      <c r="D2376" s="8">
        <v>188798</v>
      </c>
      <c r="E2376" s="8">
        <v>203901.84000000003</v>
      </c>
      <c r="F2376" s="7" t="s">
        <v>4</v>
      </c>
      <c r="G2376" s="7" t="s">
        <v>45</v>
      </c>
      <c r="H2376" s="8">
        <v>94399</v>
      </c>
    </row>
    <row r="2377" spans="1:8" x14ac:dyDescent="0.2">
      <c r="A2377" s="6">
        <v>44910</v>
      </c>
      <c r="B2377" s="7" t="s">
        <v>4010</v>
      </c>
      <c r="C2377" s="7" t="s">
        <v>9466</v>
      </c>
      <c r="D2377" s="8">
        <v>94399</v>
      </c>
      <c r="E2377" s="8">
        <v>101950.92000000001</v>
      </c>
      <c r="F2377" s="7" t="s">
        <v>4</v>
      </c>
      <c r="G2377" s="7" t="s">
        <v>45</v>
      </c>
      <c r="H2377" s="8">
        <v>94399</v>
      </c>
    </row>
    <row r="2378" spans="1:8" x14ac:dyDescent="0.2">
      <c r="A2378" s="6">
        <v>44910</v>
      </c>
      <c r="B2378" s="7" t="s">
        <v>4012</v>
      </c>
      <c r="C2378" s="7" t="s">
        <v>10101</v>
      </c>
      <c r="D2378" s="8">
        <v>94399</v>
      </c>
      <c r="E2378" s="8">
        <v>101950.92000000001</v>
      </c>
      <c r="F2378" s="7" t="s">
        <v>4</v>
      </c>
      <c r="G2378" s="7" t="s">
        <v>45</v>
      </c>
      <c r="H2378" s="8">
        <v>94399</v>
      </c>
    </row>
    <row r="2379" spans="1:8" x14ac:dyDescent="0.2">
      <c r="A2379" s="6">
        <v>44910</v>
      </c>
      <c r="B2379" s="7" t="s">
        <v>4014</v>
      </c>
      <c r="C2379" s="7" t="s">
        <v>9268</v>
      </c>
      <c r="D2379" s="8">
        <v>263361</v>
      </c>
      <c r="E2379" s="8">
        <v>284429.88</v>
      </c>
      <c r="F2379" s="7" t="s">
        <v>4</v>
      </c>
      <c r="G2379" s="7" t="s">
        <v>17</v>
      </c>
      <c r="H2379" s="8">
        <v>87787</v>
      </c>
    </row>
    <row r="2380" spans="1:8" x14ac:dyDescent="0.2">
      <c r="A2380" s="6">
        <v>44910</v>
      </c>
      <c r="B2380" s="7" t="s">
        <v>4016</v>
      </c>
      <c r="C2380" s="7" t="s">
        <v>10188</v>
      </c>
      <c r="D2380" s="8">
        <v>263361</v>
      </c>
      <c r="E2380" s="8">
        <v>284429.88</v>
      </c>
      <c r="F2380" s="7" t="s">
        <v>4</v>
      </c>
      <c r="G2380" s="7" t="s">
        <v>17</v>
      </c>
      <c r="H2380" s="8">
        <v>87787</v>
      </c>
    </row>
    <row r="2381" spans="1:8" x14ac:dyDescent="0.2">
      <c r="A2381" s="6">
        <v>44910</v>
      </c>
      <c r="B2381" s="7" t="s">
        <v>4016</v>
      </c>
      <c r="C2381" s="7" t="s">
        <v>10188</v>
      </c>
      <c r="D2381" s="8">
        <v>150546</v>
      </c>
      <c r="E2381" s="8">
        <v>162589.68000000002</v>
      </c>
      <c r="F2381" s="7" t="s">
        <v>8</v>
      </c>
      <c r="G2381" s="7" t="s">
        <v>9</v>
      </c>
      <c r="H2381" s="8">
        <v>50182</v>
      </c>
    </row>
    <row r="2382" spans="1:8" x14ac:dyDescent="0.2">
      <c r="A2382" s="6">
        <v>44910</v>
      </c>
      <c r="B2382" s="7" t="s">
        <v>4016</v>
      </c>
      <c r="C2382" s="7" t="s">
        <v>10188</v>
      </c>
      <c r="D2382" s="8">
        <v>46000</v>
      </c>
      <c r="E2382" s="8">
        <v>49680</v>
      </c>
      <c r="F2382" s="7" t="s">
        <v>10</v>
      </c>
      <c r="G2382" s="7" t="s">
        <v>31</v>
      </c>
      <c r="H2382" s="8">
        <v>46000</v>
      </c>
    </row>
    <row r="2383" spans="1:8" x14ac:dyDescent="0.2">
      <c r="A2383" s="6">
        <v>44910</v>
      </c>
      <c r="B2383" s="7" t="s">
        <v>4019</v>
      </c>
      <c r="C2383" s="7" t="s">
        <v>10189</v>
      </c>
      <c r="D2383" s="8">
        <v>87787</v>
      </c>
      <c r="E2383" s="8">
        <v>94809.96</v>
      </c>
      <c r="F2383" s="7" t="s">
        <v>4</v>
      </c>
      <c r="G2383" s="7" t="s">
        <v>17</v>
      </c>
      <c r="H2383" s="8">
        <v>87787</v>
      </c>
    </row>
    <row r="2384" spans="1:8" x14ac:dyDescent="0.2">
      <c r="A2384" s="6">
        <v>44910</v>
      </c>
      <c r="B2384" s="7" t="s">
        <v>4019</v>
      </c>
      <c r="C2384" s="7" t="s">
        <v>10189</v>
      </c>
      <c r="D2384" s="8">
        <v>100364</v>
      </c>
      <c r="E2384" s="8">
        <v>108393.12000000001</v>
      </c>
      <c r="F2384" s="7" t="s">
        <v>8</v>
      </c>
      <c r="G2384" s="7" t="s">
        <v>9</v>
      </c>
      <c r="H2384" s="8">
        <v>50182</v>
      </c>
    </row>
    <row r="2385" spans="1:8" x14ac:dyDescent="0.2">
      <c r="A2385" s="6">
        <v>44910</v>
      </c>
      <c r="B2385" s="7" t="s">
        <v>4022</v>
      </c>
      <c r="C2385" s="7" t="s">
        <v>9055</v>
      </c>
      <c r="D2385" s="8">
        <v>188798</v>
      </c>
      <c r="E2385" s="8">
        <v>203901.84000000003</v>
      </c>
      <c r="F2385" s="7" t="s">
        <v>4</v>
      </c>
      <c r="G2385" s="7" t="s">
        <v>45</v>
      </c>
      <c r="H2385" s="8">
        <v>94399</v>
      </c>
    </row>
    <row r="2386" spans="1:8" x14ac:dyDescent="0.2">
      <c r="A2386" s="6">
        <v>44910</v>
      </c>
      <c r="B2386" s="7" t="s">
        <v>4024</v>
      </c>
      <c r="C2386" s="7" t="s">
        <v>9669</v>
      </c>
      <c r="D2386" s="8">
        <v>94399</v>
      </c>
      <c r="E2386" s="8">
        <v>101950.92000000001</v>
      </c>
      <c r="F2386" s="7" t="s">
        <v>4</v>
      </c>
      <c r="G2386" s="7" t="s">
        <v>45</v>
      </c>
      <c r="H2386" s="8">
        <v>94399</v>
      </c>
    </row>
    <row r="2387" spans="1:8" x14ac:dyDescent="0.2">
      <c r="A2387" s="6">
        <v>44910</v>
      </c>
      <c r="B2387" s="7" t="s">
        <v>4026</v>
      </c>
      <c r="C2387" s="7" t="s">
        <v>9153</v>
      </c>
      <c r="D2387" s="8">
        <v>92000</v>
      </c>
      <c r="E2387" s="8">
        <v>99360</v>
      </c>
      <c r="F2387" s="7" t="s">
        <v>4</v>
      </c>
      <c r="G2387" s="7" t="s">
        <v>31</v>
      </c>
      <c r="H2387" s="8">
        <v>46000</v>
      </c>
    </row>
    <row r="2388" spans="1:8" x14ac:dyDescent="0.2">
      <c r="A2388" s="6">
        <v>44910</v>
      </c>
      <c r="B2388" s="7" t="s">
        <v>4028</v>
      </c>
      <c r="C2388" s="7" t="s">
        <v>10190</v>
      </c>
      <c r="D2388" s="8">
        <v>73431</v>
      </c>
      <c r="E2388" s="8">
        <v>79305.48000000001</v>
      </c>
      <c r="F2388" s="7" t="s">
        <v>4</v>
      </c>
      <c r="G2388" s="7" t="s">
        <v>5</v>
      </c>
      <c r="H2388" s="8">
        <v>73431</v>
      </c>
    </row>
    <row r="2389" spans="1:8" x14ac:dyDescent="0.2">
      <c r="A2389" s="6">
        <v>44910</v>
      </c>
      <c r="B2389" s="7" t="s">
        <v>4031</v>
      </c>
      <c r="C2389" s="7" t="s">
        <v>9319</v>
      </c>
      <c r="D2389" s="8">
        <v>59400</v>
      </c>
      <c r="E2389" s="8">
        <v>64152.000000000007</v>
      </c>
      <c r="F2389" s="7" t="s">
        <v>4</v>
      </c>
      <c r="G2389" s="7" t="s">
        <v>101</v>
      </c>
      <c r="H2389" s="8">
        <v>59400</v>
      </c>
    </row>
    <row r="2390" spans="1:8" x14ac:dyDescent="0.2">
      <c r="A2390" s="6">
        <v>44910</v>
      </c>
      <c r="B2390" s="7" t="s">
        <v>4033</v>
      </c>
      <c r="C2390" s="7" t="s">
        <v>9463</v>
      </c>
      <c r="D2390" s="8">
        <v>118800</v>
      </c>
      <c r="E2390" s="8">
        <v>128304.00000000001</v>
      </c>
      <c r="F2390" s="7" t="s">
        <v>4</v>
      </c>
      <c r="G2390" s="7" t="s">
        <v>101</v>
      </c>
      <c r="H2390" s="8">
        <v>59400</v>
      </c>
    </row>
    <row r="2391" spans="1:8" x14ac:dyDescent="0.2">
      <c r="A2391" s="6">
        <v>44910</v>
      </c>
      <c r="B2391" s="7" t="s">
        <v>4035</v>
      </c>
      <c r="C2391" s="7" t="s">
        <v>10159</v>
      </c>
      <c r="D2391" s="8">
        <v>263361</v>
      </c>
      <c r="E2391" s="8">
        <v>284429.88</v>
      </c>
      <c r="F2391" s="7" t="s">
        <v>4</v>
      </c>
      <c r="G2391" s="7" t="s">
        <v>17</v>
      </c>
      <c r="H2391" s="8">
        <v>87787</v>
      </c>
    </row>
    <row r="2392" spans="1:8" x14ac:dyDescent="0.2">
      <c r="A2392" s="6">
        <v>44910</v>
      </c>
      <c r="B2392" s="7" t="s">
        <v>4035</v>
      </c>
      <c r="C2392" s="7" t="s">
        <v>10159</v>
      </c>
      <c r="D2392" s="8">
        <v>283197</v>
      </c>
      <c r="E2392" s="8">
        <v>305852.76</v>
      </c>
      <c r="F2392" s="7" t="s">
        <v>8</v>
      </c>
      <c r="G2392" s="7" t="s">
        <v>45</v>
      </c>
      <c r="H2392" s="8">
        <v>94399</v>
      </c>
    </row>
    <row r="2393" spans="1:8" x14ac:dyDescent="0.2">
      <c r="A2393" s="6">
        <v>44910</v>
      </c>
      <c r="B2393" s="7" t="s">
        <v>4035</v>
      </c>
      <c r="C2393" s="7" t="s">
        <v>10159</v>
      </c>
      <c r="D2393" s="8">
        <v>148500</v>
      </c>
      <c r="E2393" s="8">
        <v>160380</v>
      </c>
      <c r="F2393" s="7" t="s">
        <v>10</v>
      </c>
      <c r="G2393" s="7" t="s">
        <v>29</v>
      </c>
      <c r="H2393" s="8">
        <v>74250</v>
      </c>
    </row>
    <row r="2394" spans="1:8" x14ac:dyDescent="0.2">
      <c r="A2394" s="6">
        <v>44910</v>
      </c>
      <c r="B2394" s="7" t="s">
        <v>4035</v>
      </c>
      <c r="C2394" s="7" t="s">
        <v>10159</v>
      </c>
      <c r="D2394" s="8">
        <v>250910</v>
      </c>
      <c r="E2394" s="8">
        <v>270982.80000000005</v>
      </c>
      <c r="F2394" s="7" t="s">
        <v>46</v>
      </c>
      <c r="G2394" s="7" t="s">
        <v>9</v>
      </c>
      <c r="H2394" s="8">
        <v>50182</v>
      </c>
    </row>
    <row r="2395" spans="1:8" x14ac:dyDescent="0.2">
      <c r="A2395" s="6">
        <v>44910</v>
      </c>
      <c r="B2395" s="7" t="s">
        <v>4035</v>
      </c>
      <c r="C2395" s="7" t="s">
        <v>10159</v>
      </c>
      <c r="D2395" s="8">
        <v>46000</v>
      </c>
      <c r="E2395" s="8">
        <v>49680</v>
      </c>
      <c r="F2395" s="7" t="s">
        <v>47</v>
      </c>
      <c r="G2395" s="7" t="s">
        <v>31</v>
      </c>
      <c r="H2395" s="8">
        <v>46000</v>
      </c>
    </row>
    <row r="2396" spans="1:8" x14ac:dyDescent="0.2">
      <c r="A2396" s="6">
        <v>44910</v>
      </c>
      <c r="B2396" s="7" t="s">
        <v>4037</v>
      </c>
      <c r="C2396" s="7" t="s">
        <v>9167</v>
      </c>
      <c r="D2396" s="8">
        <v>87787</v>
      </c>
      <c r="E2396" s="8">
        <v>94809.96</v>
      </c>
      <c r="F2396" s="7" t="s">
        <v>4</v>
      </c>
      <c r="G2396" s="7" t="s">
        <v>17</v>
      </c>
      <c r="H2396" s="8">
        <v>87787</v>
      </c>
    </row>
    <row r="2397" spans="1:8" x14ac:dyDescent="0.2">
      <c r="A2397" s="6">
        <v>44910</v>
      </c>
      <c r="B2397" s="7" t="s">
        <v>4039</v>
      </c>
      <c r="C2397" s="7" t="s">
        <v>10191</v>
      </c>
      <c r="D2397" s="8">
        <v>94399</v>
      </c>
      <c r="E2397" s="8">
        <v>101950.92000000001</v>
      </c>
      <c r="F2397" s="7" t="s">
        <v>4</v>
      </c>
      <c r="G2397" s="7" t="s">
        <v>45</v>
      </c>
      <c r="H2397" s="8">
        <v>94399</v>
      </c>
    </row>
    <row r="2398" spans="1:8" x14ac:dyDescent="0.2">
      <c r="A2398" s="6">
        <v>44910</v>
      </c>
      <c r="B2398" s="7" t="s">
        <v>4042</v>
      </c>
      <c r="C2398" s="7" t="s">
        <v>10192</v>
      </c>
      <c r="D2398" s="8">
        <v>92000</v>
      </c>
      <c r="E2398" s="8">
        <v>99360</v>
      </c>
      <c r="F2398" s="7" t="s">
        <v>4</v>
      </c>
      <c r="G2398" s="7" t="s">
        <v>31</v>
      </c>
      <c r="H2398" s="8">
        <v>46000</v>
      </c>
    </row>
    <row r="2399" spans="1:8" x14ac:dyDescent="0.2">
      <c r="A2399" s="6">
        <v>44910</v>
      </c>
      <c r="B2399" s="7" t="s">
        <v>4045</v>
      </c>
      <c r="C2399" s="7" t="s">
        <v>10193</v>
      </c>
      <c r="D2399" s="8">
        <v>94399</v>
      </c>
      <c r="E2399" s="8">
        <v>101950.92000000001</v>
      </c>
      <c r="F2399" s="7" t="s">
        <v>4</v>
      </c>
      <c r="G2399" s="7" t="s">
        <v>45</v>
      </c>
      <c r="H2399" s="8">
        <v>94399</v>
      </c>
    </row>
    <row r="2400" spans="1:8" x14ac:dyDescent="0.2">
      <c r="A2400" s="6">
        <v>44910</v>
      </c>
      <c r="B2400" s="7" t="s">
        <v>4047</v>
      </c>
      <c r="C2400" s="7" t="s">
        <v>10190</v>
      </c>
      <c r="D2400" s="8">
        <v>73431</v>
      </c>
      <c r="E2400" s="8">
        <v>79305.48000000001</v>
      </c>
      <c r="F2400" s="7" t="s">
        <v>4</v>
      </c>
      <c r="G2400" s="7" t="s">
        <v>5</v>
      </c>
      <c r="H2400" s="8">
        <v>73431</v>
      </c>
    </row>
    <row r="2401" spans="1:8" x14ac:dyDescent="0.2">
      <c r="A2401" s="6">
        <v>44910</v>
      </c>
      <c r="B2401" s="7" t="s">
        <v>4049</v>
      </c>
      <c r="C2401" s="7" t="s">
        <v>9082</v>
      </c>
      <c r="D2401" s="8">
        <v>94399</v>
      </c>
      <c r="E2401" s="8">
        <v>101950.92000000001</v>
      </c>
      <c r="F2401" s="7" t="s">
        <v>4</v>
      </c>
      <c r="G2401" s="7" t="s">
        <v>45</v>
      </c>
      <c r="H2401" s="8">
        <v>94399</v>
      </c>
    </row>
    <row r="2402" spans="1:8" x14ac:dyDescent="0.2">
      <c r="A2402" s="6">
        <v>44914</v>
      </c>
      <c r="B2402" s="7" t="s">
        <v>4051</v>
      </c>
      <c r="C2402" s="7" t="s">
        <v>10194</v>
      </c>
      <c r="D2402" s="8">
        <v>445500</v>
      </c>
      <c r="E2402" s="8">
        <v>481140.00000000006</v>
      </c>
      <c r="F2402" s="7" t="s">
        <v>4</v>
      </c>
      <c r="G2402" s="7" t="s">
        <v>29</v>
      </c>
      <c r="H2402" s="8">
        <v>74250</v>
      </c>
    </row>
    <row r="2403" spans="1:8" x14ac:dyDescent="0.2">
      <c r="A2403" s="6">
        <v>44914</v>
      </c>
      <c r="B2403" s="7" t="s">
        <v>4054</v>
      </c>
      <c r="C2403" s="7" t="s">
        <v>9360</v>
      </c>
      <c r="D2403" s="8">
        <v>175574</v>
      </c>
      <c r="E2403" s="8">
        <v>189619.92</v>
      </c>
      <c r="F2403" s="7" t="s">
        <v>4</v>
      </c>
      <c r="G2403" s="7" t="s">
        <v>17</v>
      </c>
      <c r="H2403" s="8">
        <v>87787</v>
      </c>
    </row>
    <row r="2404" spans="1:8" x14ac:dyDescent="0.2">
      <c r="A2404" s="6">
        <v>44914</v>
      </c>
      <c r="B2404" s="7" t="s">
        <v>4056</v>
      </c>
      <c r="C2404" s="7" t="s">
        <v>9548</v>
      </c>
      <c r="D2404" s="8">
        <v>59400</v>
      </c>
      <c r="E2404" s="8">
        <v>64152.000000000007</v>
      </c>
      <c r="F2404" s="7" t="s">
        <v>4</v>
      </c>
      <c r="G2404" s="7" t="s">
        <v>101</v>
      </c>
      <c r="H2404" s="8">
        <v>59400</v>
      </c>
    </row>
    <row r="2405" spans="1:8" x14ac:dyDescent="0.2">
      <c r="A2405" s="6">
        <v>44914</v>
      </c>
      <c r="B2405" s="7" t="s">
        <v>4056</v>
      </c>
      <c r="C2405" s="7" t="s">
        <v>9548</v>
      </c>
      <c r="D2405" s="8">
        <v>73431</v>
      </c>
      <c r="E2405" s="8">
        <v>79305.48000000001</v>
      </c>
      <c r="F2405" s="7" t="s">
        <v>8</v>
      </c>
      <c r="G2405" s="7" t="s">
        <v>5</v>
      </c>
      <c r="H2405" s="8">
        <v>73431</v>
      </c>
    </row>
    <row r="2406" spans="1:8" x14ac:dyDescent="0.2">
      <c r="A2406" s="6">
        <v>44914</v>
      </c>
      <c r="B2406" s="7" t="s">
        <v>4056</v>
      </c>
      <c r="C2406" s="7" t="s">
        <v>9548</v>
      </c>
      <c r="D2406" s="8">
        <v>94399</v>
      </c>
      <c r="E2406" s="8">
        <v>101950.92000000001</v>
      </c>
      <c r="F2406" s="7" t="s">
        <v>10</v>
      </c>
      <c r="G2406" s="7" t="s">
        <v>45</v>
      </c>
      <c r="H2406" s="8">
        <v>94399</v>
      </c>
    </row>
    <row r="2407" spans="1:8" x14ac:dyDescent="0.2">
      <c r="A2407" s="6">
        <v>44914</v>
      </c>
      <c r="B2407" s="7" t="s">
        <v>4058</v>
      </c>
      <c r="C2407" s="7" t="s">
        <v>10195</v>
      </c>
      <c r="D2407" s="8">
        <v>94399</v>
      </c>
      <c r="E2407" s="8">
        <v>101950.92000000001</v>
      </c>
      <c r="F2407" s="7" t="s">
        <v>4</v>
      </c>
      <c r="G2407" s="7" t="s">
        <v>45</v>
      </c>
      <c r="H2407" s="8">
        <v>94399</v>
      </c>
    </row>
    <row r="2408" spans="1:8" x14ac:dyDescent="0.2">
      <c r="A2408" s="6">
        <v>44914</v>
      </c>
      <c r="B2408" s="7" t="s">
        <v>4061</v>
      </c>
      <c r="C2408" s="7" t="s">
        <v>10196</v>
      </c>
      <c r="D2408" s="8">
        <v>470065</v>
      </c>
      <c r="E2408" s="8">
        <v>507670.2</v>
      </c>
      <c r="F2408" s="7" t="s">
        <v>4</v>
      </c>
      <c r="G2408" s="7" t="s">
        <v>548</v>
      </c>
      <c r="H2408" s="8">
        <v>94013</v>
      </c>
    </row>
    <row r="2409" spans="1:8" x14ac:dyDescent="0.2">
      <c r="A2409" s="6">
        <v>44914</v>
      </c>
      <c r="B2409" s="7" t="s">
        <v>4064</v>
      </c>
      <c r="C2409" s="7" t="s">
        <v>9165</v>
      </c>
      <c r="D2409" s="8">
        <v>351148</v>
      </c>
      <c r="E2409" s="8">
        <v>379239.84</v>
      </c>
      <c r="F2409" s="7" t="s">
        <v>4</v>
      </c>
      <c r="G2409" s="7" t="s">
        <v>17</v>
      </c>
      <c r="H2409" s="8">
        <v>87787</v>
      </c>
    </row>
    <row r="2410" spans="1:8" x14ac:dyDescent="0.2">
      <c r="A2410" s="6">
        <v>44914</v>
      </c>
      <c r="B2410" s="7" t="s">
        <v>4066</v>
      </c>
      <c r="C2410" s="7" t="s">
        <v>10197</v>
      </c>
      <c r="D2410" s="8">
        <v>351148</v>
      </c>
      <c r="E2410" s="8">
        <v>379239.84</v>
      </c>
      <c r="F2410" s="7" t="s">
        <v>4</v>
      </c>
      <c r="G2410" s="7" t="s">
        <v>17</v>
      </c>
      <c r="H2410" s="8">
        <v>87787</v>
      </c>
    </row>
    <row r="2411" spans="1:8" x14ac:dyDescent="0.2">
      <c r="A2411" s="6">
        <v>44914</v>
      </c>
      <c r="B2411" s="7" t="s">
        <v>4069</v>
      </c>
      <c r="C2411" s="7" t="s">
        <v>10198</v>
      </c>
      <c r="D2411" s="8">
        <v>250910</v>
      </c>
      <c r="E2411" s="8">
        <v>270982.80000000005</v>
      </c>
      <c r="F2411" s="7" t="s">
        <v>4</v>
      </c>
      <c r="G2411" s="7" t="s">
        <v>9</v>
      </c>
      <c r="H2411" s="8">
        <v>50182</v>
      </c>
    </row>
    <row r="2412" spans="1:8" x14ac:dyDescent="0.2">
      <c r="A2412" s="6">
        <v>44914</v>
      </c>
      <c r="B2412" s="7" t="s">
        <v>4069</v>
      </c>
      <c r="C2412" s="7" t="s">
        <v>10198</v>
      </c>
      <c r="D2412" s="8">
        <v>351148</v>
      </c>
      <c r="E2412" s="8">
        <v>379239.84</v>
      </c>
      <c r="F2412" s="7" t="s">
        <v>8</v>
      </c>
      <c r="G2412" s="7" t="s">
        <v>17</v>
      </c>
      <c r="H2412" s="8">
        <v>87787</v>
      </c>
    </row>
    <row r="2413" spans="1:8" x14ac:dyDescent="0.2">
      <c r="A2413" s="6">
        <v>44914</v>
      </c>
      <c r="B2413" s="7" t="s">
        <v>4072</v>
      </c>
      <c r="C2413" s="7" t="s">
        <v>9181</v>
      </c>
      <c r="D2413" s="8">
        <v>46000</v>
      </c>
      <c r="E2413" s="8">
        <v>49680</v>
      </c>
      <c r="F2413" s="7" t="s">
        <v>4</v>
      </c>
      <c r="G2413" s="7" t="s">
        <v>31</v>
      </c>
      <c r="H2413" s="8">
        <v>46000</v>
      </c>
    </row>
    <row r="2414" spans="1:8" x14ac:dyDescent="0.2">
      <c r="A2414" s="6">
        <v>44914</v>
      </c>
      <c r="B2414" s="7" t="s">
        <v>4074</v>
      </c>
      <c r="C2414" s="7" t="s">
        <v>10199</v>
      </c>
      <c r="D2414" s="8">
        <v>59400</v>
      </c>
      <c r="E2414" s="8">
        <v>64152.000000000007</v>
      </c>
      <c r="F2414" s="7" t="s">
        <v>4</v>
      </c>
      <c r="G2414" s="7" t="s">
        <v>101</v>
      </c>
      <c r="H2414" s="8">
        <v>59400</v>
      </c>
    </row>
    <row r="2415" spans="1:8" x14ac:dyDescent="0.2">
      <c r="A2415" s="6">
        <v>44914</v>
      </c>
      <c r="B2415" s="7" t="s">
        <v>4074</v>
      </c>
      <c r="C2415" s="7" t="s">
        <v>10199</v>
      </c>
      <c r="D2415" s="8">
        <v>87787</v>
      </c>
      <c r="E2415" s="8">
        <v>94809.96</v>
      </c>
      <c r="F2415" s="7" t="s">
        <v>8</v>
      </c>
      <c r="G2415" s="7" t="s">
        <v>17</v>
      </c>
      <c r="H2415" s="8">
        <v>87787</v>
      </c>
    </row>
    <row r="2416" spans="1:8" x14ac:dyDescent="0.2">
      <c r="A2416" s="6">
        <v>44914</v>
      </c>
      <c r="B2416" s="7" t="s">
        <v>4074</v>
      </c>
      <c r="C2416" s="7" t="s">
        <v>10199</v>
      </c>
      <c r="D2416" s="8">
        <v>188798</v>
      </c>
      <c r="E2416" s="8">
        <v>203901.84000000003</v>
      </c>
      <c r="F2416" s="7" t="s">
        <v>10</v>
      </c>
      <c r="G2416" s="7" t="s">
        <v>45</v>
      </c>
      <c r="H2416" s="8">
        <v>94399</v>
      </c>
    </row>
    <row r="2417" spans="1:8" x14ac:dyDescent="0.2">
      <c r="A2417" s="6">
        <v>44914</v>
      </c>
      <c r="B2417" s="7" t="s">
        <v>4074</v>
      </c>
      <c r="C2417" s="7" t="s">
        <v>10199</v>
      </c>
      <c r="D2417" s="8">
        <v>220293</v>
      </c>
      <c r="E2417" s="8">
        <v>237916.44</v>
      </c>
      <c r="F2417" s="7" t="s">
        <v>46</v>
      </c>
      <c r="G2417" s="7" t="s">
        <v>5</v>
      </c>
      <c r="H2417" s="8">
        <v>73431</v>
      </c>
    </row>
    <row r="2418" spans="1:8" x14ac:dyDescent="0.2">
      <c r="A2418" s="6">
        <v>44914</v>
      </c>
      <c r="B2418" s="7" t="s">
        <v>4077</v>
      </c>
      <c r="C2418" s="7" t="s">
        <v>10200</v>
      </c>
      <c r="D2418" s="8">
        <v>70950</v>
      </c>
      <c r="E2418" s="8">
        <v>76626</v>
      </c>
      <c r="F2418" s="7" t="s">
        <v>4</v>
      </c>
      <c r="G2418" s="7" t="s">
        <v>25</v>
      </c>
      <c r="H2418" s="8">
        <v>70950</v>
      </c>
    </row>
    <row r="2419" spans="1:8" x14ac:dyDescent="0.2">
      <c r="A2419" s="6">
        <v>44914</v>
      </c>
      <c r="B2419" s="7" t="s">
        <v>4080</v>
      </c>
      <c r="C2419" s="7" t="s">
        <v>9145</v>
      </c>
      <c r="D2419" s="8">
        <v>94399</v>
      </c>
      <c r="E2419" s="8">
        <v>101950.92000000001</v>
      </c>
      <c r="F2419" s="7" t="s">
        <v>4</v>
      </c>
      <c r="G2419" s="7" t="s">
        <v>45</v>
      </c>
      <c r="H2419" s="8">
        <v>94399</v>
      </c>
    </row>
    <row r="2420" spans="1:8" x14ac:dyDescent="0.2">
      <c r="A2420" s="6">
        <v>44914</v>
      </c>
      <c r="B2420" s="7" t="s">
        <v>4082</v>
      </c>
      <c r="C2420" s="7" t="s">
        <v>10201</v>
      </c>
      <c r="D2420" s="8">
        <v>87787</v>
      </c>
      <c r="E2420" s="8">
        <v>94809.96</v>
      </c>
      <c r="F2420" s="7" t="s">
        <v>4</v>
      </c>
      <c r="G2420" s="7" t="s">
        <v>17</v>
      </c>
      <c r="H2420" s="8">
        <v>87787</v>
      </c>
    </row>
    <row r="2421" spans="1:8" x14ac:dyDescent="0.2">
      <c r="A2421" s="6">
        <v>44914</v>
      </c>
      <c r="B2421" s="7" t="s">
        <v>4085</v>
      </c>
      <c r="C2421" s="7" t="s">
        <v>10202</v>
      </c>
      <c r="D2421" s="8">
        <v>283800</v>
      </c>
      <c r="E2421" s="8">
        <v>306504</v>
      </c>
      <c r="F2421" s="7" t="s">
        <v>4</v>
      </c>
      <c r="G2421" s="7" t="s">
        <v>25</v>
      </c>
      <c r="H2421" s="8">
        <v>70950</v>
      </c>
    </row>
    <row r="2422" spans="1:8" x14ac:dyDescent="0.2">
      <c r="A2422" s="6">
        <v>44914</v>
      </c>
      <c r="B2422" s="7" t="s">
        <v>4088</v>
      </c>
      <c r="C2422" s="7" t="s">
        <v>9211</v>
      </c>
      <c r="D2422" s="8">
        <v>94399</v>
      </c>
      <c r="E2422" s="8">
        <v>101950.92000000001</v>
      </c>
      <c r="F2422" s="7" t="s">
        <v>4</v>
      </c>
      <c r="G2422" s="7" t="s">
        <v>45</v>
      </c>
      <c r="H2422" s="8">
        <v>94399</v>
      </c>
    </row>
    <row r="2423" spans="1:8" x14ac:dyDescent="0.2">
      <c r="A2423" s="6">
        <v>44914</v>
      </c>
      <c r="B2423" s="7" t="s">
        <v>4088</v>
      </c>
      <c r="C2423" s="7" t="s">
        <v>9211</v>
      </c>
      <c r="D2423" s="8">
        <v>181500</v>
      </c>
      <c r="E2423" s="8">
        <v>196020</v>
      </c>
      <c r="F2423" s="7" t="s">
        <v>8</v>
      </c>
      <c r="G2423" s="7" t="s">
        <v>13</v>
      </c>
      <c r="H2423" s="8">
        <v>90750</v>
      </c>
    </row>
    <row r="2424" spans="1:8" x14ac:dyDescent="0.2">
      <c r="A2424" s="6">
        <v>44914</v>
      </c>
      <c r="B2424" s="7" t="s">
        <v>4090</v>
      </c>
      <c r="C2424" s="7" t="s">
        <v>10203</v>
      </c>
      <c r="D2424" s="8">
        <v>222380</v>
      </c>
      <c r="E2424" s="8">
        <v>240170.40000000002</v>
      </c>
      <c r="F2424" s="7" t="s">
        <v>4</v>
      </c>
      <c r="G2424" s="7" t="s">
        <v>11</v>
      </c>
      <c r="H2424" s="8">
        <v>55595</v>
      </c>
    </row>
    <row r="2425" spans="1:8" x14ac:dyDescent="0.2">
      <c r="A2425" s="6">
        <v>44914</v>
      </c>
      <c r="B2425" s="7" t="s">
        <v>4090</v>
      </c>
      <c r="C2425" s="7" t="s">
        <v>10203</v>
      </c>
      <c r="D2425" s="8">
        <v>94399</v>
      </c>
      <c r="E2425" s="8">
        <v>101950.92000000001</v>
      </c>
      <c r="F2425" s="7" t="s">
        <v>8</v>
      </c>
      <c r="G2425" s="7" t="s">
        <v>45</v>
      </c>
      <c r="H2425" s="8">
        <v>94399</v>
      </c>
    </row>
    <row r="2426" spans="1:8" x14ac:dyDescent="0.2">
      <c r="A2426" s="6">
        <v>44914</v>
      </c>
      <c r="B2426" s="7" t="s">
        <v>4090</v>
      </c>
      <c r="C2426" s="7" t="s">
        <v>10203</v>
      </c>
      <c r="D2426" s="8">
        <v>87787</v>
      </c>
      <c r="E2426" s="8">
        <v>94809.96</v>
      </c>
      <c r="F2426" s="7" t="s">
        <v>10</v>
      </c>
      <c r="G2426" s="7" t="s">
        <v>17</v>
      </c>
      <c r="H2426" s="8">
        <v>87787</v>
      </c>
    </row>
    <row r="2427" spans="1:8" x14ac:dyDescent="0.2">
      <c r="A2427" s="6">
        <v>44914</v>
      </c>
      <c r="B2427" s="7" t="s">
        <v>4092</v>
      </c>
      <c r="C2427" s="7" t="s">
        <v>10204</v>
      </c>
      <c r="D2427" s="8">
        <v>100364</v>
      </c>
      <c r="E2427" s="8">
        <v>108393.12000000001</v>
      </c>
      <c r="F2427" s="7" t="s">
        <v>4</v>
      </c>
      <c r="G2427" s="7" t="s">
        <v>9</v>
      </c>
      <c r="H2427" s="8">
        <v>50182</v>
      </c>
    </row>
    <row r="2428" spans="1:8" x14ac:dyDescent="0.2">
      <c r="A2428" s="6">
        <v>44914</v>
      </c>
      <c r="B2428" s="7" t="s">
        <v>4094</v>
      </c>
      <c r="C2428" s="7" t="s">
        <v>10205</v>
      </c>
      <c r="D2428" s="8">
        <v>222380</v>
      </c>
      <c r="E2428" s="8">
        <v>240170.40000000002</v>
      </c>
      <c r="F2428" s="7" t="s">
        <v>4</v>
      </c>
      <c r="G2428" s="7" t="s">
        <v>11</v>
      </c>
      <c r="H2428" s="8">
        <v>55595</v>
      </c>
    </row>
    <row r="2429" spans="1:8" x14ac:dyDescent="0.2">
      <c r="A2429" s="6">
        <v>44914</v>
      </c>
      <c r="B2429" s="7" t="s">
        <v>4094</v>
      </c>
      <c r="C2429" s="7" t="s">
        <v>10205</v>
      </c>
      <c r="D2429" s="8">
        <v>118800</v>
      </c>
      <c r="E2429" s="8">
        <v>128304.00000000001</v>
      </c>
      <c r="F2429" s="7" t="s">
        <v>8</v>
      </c>
      <c r="G2429" s="7" t="s">
        <v>101</v>
      </c>
      <c r="H2429" s="8">
        <v>59400</v>
      </c>
    </row>
    <row r="2430" spans="1:8" x14ac:dyDescent="0.2">
      <c r="A2430" s="6">
        <v>44914</v>
      </c>
      <c r="B2430" s="7" t="s">
        <v>4094</v>
      </c>
      <c r="C2430" s="7" t="s">
        <v>10205</v>
      </c>
      <c r="D2430" s="8">
        <v>50182</v>
      </c>
      <c r="E2430" s="8">
        <v>54196.560000000005</v>
      </c>
      <c r="F2430" s="7" t="s">
        <v>10</v>
      </c>
      <c r="G2430" s="7" t="s">
        <v>9</v>
      </c>
      <c r="H2430" s="8">
        <v>50182</v>
      </c>
    </row>
    <row r="2431" spans="1:8" x14ac:dyDescent="0.2">
      <c r="A2431" s="6">
        <v>44914</v>
      </c>
      <c r="B2431" s="7" t="s">
        <v>4097</v>
      </c>
      <c r="C2431" s="7" t="s">
        <v>9658</v>
      </c>
      <c r="D2431" s="8">
        <v>184000</v>
      </c>
      <c r="E2431" s="8">
        <v>198720</v>
      </c>
      <c r="F2431" s="7" t="s">
        <v>4</v>
      </c>
      <c r="G2431" s="7" t="s">
        <v>31</v>
      </c>
      <c r="H2431" s="8">
        <v>46000</v>
      </c>
    </row>
    <row r="2432" spans="1:8" x14ac:dyDescent="0.2">
      <c r="A2432" s="6">
        <v>44914</v>
      </c>
      <c r="B2432" s="7" t="s">
        <v>4099</v>
      </c>
      <c r="C2432" s="7" t="s">
        <v>9556</v>
      </c>
      <c r="D2432" s="8">
        <v>55595</v>
      </c>
      <c r="E2432" s="8">
        <v>60042.600000000006</v>
      </c>
      <c r="F2432" s="7" t="s">
        <v>4</v>
      </c>
      <c r="G2432" s="7" t="s">
        <v>11</v>
      </c>
      <c r="H2432" s="8">
        <v>55595</v>
      </c>
    </row>
    <row r="2433" spans="1:8" x14ac:dyDescent="0.2">
      <c r="A2433" s="6">
        <v>44914</v>
      </c>
      <c r="B2433" s="7" t="s">
        <v>4101</v>
      </c>
      <c r="C2433" s="7" t="s">
        <v>9396</v>
      </c>
      <c r="D2433" s="8">
        <v>230000</v>
      </c>
      <c r="E2433" s="8">
        <v>248400.00000000003</v>
      </c>
      <c r="F2433" s="7" t="s">
        <v>4</v>
      </c>
      <c r="G2433" s="7" t="s">
        <v>31</v>
      </c>
      <c r="H2433" s="8">
        <v>46000</v>
      </c>
    </row>
    <row r="2434" spans="1:8" x14ac:dyDescent="0.2">
      <c r="A2434" s="6">
        <v>44914</v>
      </c>
      <c r="B2434" s="7" t="s">
        <v>4101</v>
      </c>
      <c r="C2434" s="7" t="s">
        <v>9396</v>
      </c>
      <c r="D2434" s="8">
        <v>212850</v>
      </c>
      <c r="E2434" s="8">
        <v>229878.00000000003</v>
      </c>
      <c r="F2434" s="7" t="s">
        <v>8</v>
      </c>
      <c r="G2434" s="7" t="s">
        <v>25</v>
      </c>
      <c r="H2434" s="8">
        <v>70950</v>
      </c>
    </row>
    <row r="2435" spans="1:8" x14ac:dyDescent="0.2">
      <c r="A2435" s="6">
        <v>44914</v>
      </c>
      <c r="B2435" s="7" t="s">
        <v>4103</v>
      </c>
      <c r="C2435" s="7" t="s">
        <v>9393</v>
      </c>
      <c r="D2435" s="8">
        <v>94399</v>
      </c>
      <c r="E2435" s="8">
        <v>101950.92000000001</v>
      </c>
      <c r="F2435" s="7" t="s">
        <v>4</v>
      </c>
      <c r="G2435" s="7" t="s">
        <v>45</v>
      </c>
      <c r="H2435" s="8">
        <v>94399</v>
      </c>
    </row>
    <row r="2436" spans="1:8" x14ac:dyDescent="0.2">
      <c r="A2436" s="6">
        <v>44914</v>
      </c>
      <c r="B2436" s="7" t="s">
        <v>4105</v>
      </c>
      <c r="C2436" s="7" t="s">
        <v>9645</v>
      </c>
      <c r="D2436" s="8">
        <v>263361</v>
      </c>
      <c r="E2436" s="8">
        <v>284429.88</v>
      </c>
      <c r="F2436" s="7" t="s">
        <v>4</v>
      </c>
      <c r="G2436" s="7" t="s">
        <v>17</v>
      </c>
      <c r="H2436" s="8">
        <v>87787</v>
      </c>
    </row>
    <row r="2437" spans="1:8" x14ac:dyDescent="0.2">
      <c r="A2437" s="6">
        <v>44914</v>
      </c>
      <c r="B2437" s="7" t="s">
        <v>4107</v>
      </c>
      <c r="C2437" s="7" t="s">
        <v>9630</v>
      </c>
      <c r="D2437" s="8">
        <v>74250</v>
      </c>
      <c r="E2437" s="8">
        <v>80190</v>
      </c>
      <c r="F2437" s="7" t="s">
        <v>4</v>
      </c>
      <c r="G2437" s="7" t="s">
        <v>29</v>
      </c>
      <c r="H2437" s="8">
        <v>74250</v>
      </c>
    </row>
    <row r="2438" spans="1:8" x14ac:dyDescent="0.2">
      <c r="A2438" s="6">
        <v>44914</v>
      </c>
      <c r="B2438" s="7" t="s">
        <v>4107</v>
      </c>
      <c r="C2438" s="7" t="s">
        <v>9630</v>
      </c>
      <c r="D2438" s="8">
        <v>50182</v>
      </c>
      <c r="E2438" s="8">
        <v>54196.560000000005</v>
      </c>
      <c r="F2438" s="7" t="s">
        <v>8</v>
      </c>
      <c r="G2438" s="7" t="s">
        <v>9</v>
      </c>
      <c r="H2438" s="8">
        <v>50182</v>
      </c>
    </row>
    <row r="2439" spans="1:8" x14ac:dyDescent="0.2">
      <c r="A2439" s="6">
        <v>44914</v>
      </c>
      <c r="B2439" s="7" t="s">
        <v>4109</v>
      </c>
      <c r="C2439" s="7" t="s">
        <v>10206</v>
      </c>
      <c r="D2439" s="8">
        <v>175574</v>
      </c>
      <c r="E2439" s="8">
        <v>189619.92</v>
      </c>
      <c r="F2439" s="7" t="s">
        <v>4</v>
      </c>
      <c r="G2439" s="7" t="s">
        <v>17</v>
      </c>
      <c r="H2439" s="8">
        <v>87787</v>
      </c>
    </row>
    <row r="2440" spans="1:8" x14ac:dyDescent="0.2">
      <c r="A2440" s="6">
        <v>44914</v>
      </c>
      <c r="B2440" s="7" t="s">
        <v>4112</v>
      </c>
      <c r="C2440" s="7" t="s">
        <v>10207</v>
      </c>
      <c r="D2440" s="8">
        <v>138000</v>
      </c>
      <c r="E2440" s="8">
        <v>149040</v>
      </c>
      <c r="F2440" s="7" t="s">
        <v>4</v>
      </c>
      <c r="G2440" s="7" t="s">
        <v>31</v>
      </c>
      <c r="H2440" s="8">
        <v>46000</v>
      </c>
    </row>
    <row r="2441" spans="1:8" x14ac:dyDescent="0.2">
      <c r="A2441" s="6">
        <v>44914</v>
      </c>
      <c r="B2441" s="7" t="s">
        <v>4115</v>
      </c>
      <c r="C2441" s="7" t="s">
        <v>10208</v>
      </c>
      <c r="D2441" s="8">
        <v>73431</v>
      </c>
      <c r="E2441" s="8">
        <v>79305.48000000001</v>
      </c>
      <c r="F2441" s="7" t="s">
        <v>4</v>
      </c>
      <c r="G2441" s="7" t="s">
        <v>5</v>
      </c>
      <c r="H2441" s="8">
        <v>73431</v>
      </c>
    </row>
    <row r="2442" spans="1:8" x14ac:dyDescent="0.2">
      <c r="A2442" s="6">
        <v>44914</v>
      </c>
      <c r="B2442" s="7" t="s">
        <v>4115</v>
      </c>
      <c r="C2442" s="7" t="s">
        <v>10208</v>
      </c>
      <c r="D2442" s="8">
        <v>150546</v>
      </c>
      <c r="E2442" s="8">
        <v>162589.68000000002</v>
      </c>
      <c r="F2442" s="7" t="s">
        <v>8</v>
      </c>
      <c r="G2442" s="7" t="s">
        <v>9</v>
      </c>
      <c r="H2442" s="8">
        <v>50182</v>
      </c>
    </row>
    <row r="2443" spans="1:8" x14ac:dyDescent="0.2">
      <c r="A2443" s="6">
        <v>44914</v>
      </c>
      <c r="B2443" s="7" t="s">
        <v>4118</v>
      </c>
      <c r="C2443" s="7" t="s">
        <v>10209</v>
      </c>
      <c r="D2443" s="8">
        <v>94399</v>
      </c>
      <c r="E2443" s="8">
        <v>101950.92000000001</v>
      </c>
      <c r="F2443" s="7" t="s">
        <v>4</v>
      </c>
      <c r="G2443" s="7" t="s">
        <v>45</v>
      </c>
      <c r="H2443" s="8">
        <v>94399</v>
      </c>
    </row>
    <row r="2444" spans="1:8" x14ac:dyDescent="0.2">
      <c r="A2444" s="6">
        <v>44914</v>
      </c>
      <c r="B2444" s="7" t="s">
        <v>4121</v>
      </c>
      <c r="C2444" s="7" t="s">
        <v>10210</v>
      </c>
      <c r="D2444" s="8">
        <v>377596</v>
      </c>
      <c r="E2444" s="8">
        <v>407803.68000000005</v>
      </c>
      <c r="F2444" s="7" t="s">
        <v>4</v>
      </c>
      <c r="G2444" s="7" t="s">
        <v>45</v>
      </c>
      <c r="H2444" s="8">
        <v>94399</v>
      </c>
    </row>
    <row r="2445" spans="1:8" x14ac:dyDescent="0.2">
      <c r="A2445" s="6">
        <v>44914</v>
      </c>
      <c r="B2445" s="7" t="s">
        <v>4124</v>
      </c>
      <c r="C2445" s="7" t="s">
        <v>9234</v>
      </c>
      <c r="D2445" s="8">
        <v>46000</v>
      </c>
      <c r="E2445" s="8">
        <v>49680</v>
      </c>
      <c r="F2445" s="7" t="s">
        <v>4</v>
      </c>
      <c r="G2445" s="7" t="s">
        <v>31</v>
      </c>
      <c r="H2445" s="8">
        <v>46000</v>
      </c>
    </row>
    <row r="2446" spans="1:8" x14ac:dyDescent="0.2">
      <c r="A2446" s="6">
        <v>44914</v>
      </c>
      <c r="B2446" s="7" t="s">
        <v>4126</v>
      </c>
      <c r="C2446" s="7" t="s">
        <v>10211</v>
      </c>
      <c r="D2446" s="8">
        <v>1141231</v>
      </c>
      <c r="E2446" s="8">
        <v>1232529.48</v>
      </c>
      <c r="F2446" s="7" t="s">
        <v>4</v>
      </c>
      <c r="G2446" s="7" t="s">
        <v>17</v>
      </c>
      <c r="H2446" s="8">
        <v>87787</v>
      </c>
    </row>
    <row r="2447" spans="1:8" x14ac:dyDescent="0.2">
      <c r="A2447" s="6">
        <v>44914</v>
      </c>
      <c r="B2447" s="7" t="s">
        <v>4129</v>
      </c>
      <c r="C2447" s="7" t="s">
        <v>10200</v>
      </c>
      <c r="D2447" s="8">
        <v>148500</v>
      </c>
      <c r="E2447" s="8">
        <v>160380</v>
      </c>
      <c r="F2447" s="7" t="s">
        <v>4</v>
      </c>
      <c r="G2447" s="7" t="s">
        <v>29</v>
      </c>
      <c r="H2447" s="8">
        <v>74250</v>
      </c>
    </row>
    <row r="2448" spans="1:8" x14ac:dyDescent="0.2">
      <c r="A2448" s="6">
        <v>44914</v>
      </c>
      <c r="B2448" s="7" t="s">
        <v>4129</v>
      </c>
      <c r="C2448" s="7" t="s">
        <v>10200</v>
      </c>
      <c r="D2448" s="8">
        <v>141900</v>
      </c>
      <c r="E2448" s="8">
        <v>153252</v>
      </c>
      <c r="F2448" s="7" t="s">
        <v>8</v>
      </c>
      <c r="G2448" s="7" t="s">
        <v>25</v>
      </c>
      <c r="H2448" s="8">
        <v>70950</v>
      </c>
    </row>
    <row r="2449" spans="1:8" x14ac:dyDescent="0.2">
      <c r="A2449" s="6">
        <v>44914</v>
      </c>
      <c r="B2449" s="7" t="s">
        <v>4129</v>
      </c>
      <c r="C2449" s="7" t="s">
        <v>10200</v>
      </c>
      <c r="D2449" s="8">
        <v>118800</v>
      </c>
      <c r="E2449" s="8">
        <v>128304.00000000001</v>
      </c>
      <c r="F2449" s="7" t="s">
        <v>10</v>
      </c>
      <c r="G2449" s="7" t="s">
        <v>101</v>
      </c>
      <c r="H2449" s="8">
        <v>59400</v>
      </c>
    </row>
    <row r="2450" spans="1:8" x14ac:dyDescent="0.2">
      <c r="A2450" s="6">
        <v>44914</v>
      </c>
      <c r="B2450" s="7" t="s">
        <v>4131</v>
      </c>
      <c r="C2450" s="7" t="s">
        <v>9244</v>
      </c>
      <c r="D2450" s="8">
        <v>70950</v>
      </c>
      <c r="E2450" s="8">
        <v>76626</v>
      </c>
      <c r="F2450" s="7" t="s">
        <v>4</v>
      </c>
      <c r="G2450" s="7" t="s">
        <v>25</v>
      </c>
      <c r="H2450" s="8">
        <v>70950</v>
      </c>
    </row>
    <row r="2451" spans="1:8" x14ac:dyDescent="0.2">
      <c r="A2451" s="6">
        <v>44914</v>
      </c>
      <c r="B2451" s="7" t="s">
        <v>4133</v>
      </c>
      <c r="C2451" s="7" t="s">
        <v>9111</v>
      </c>
      <c r="D2451" s="8">
        <v>263361</v>
      </c>
      <c r="E2451" s="8">
        <v>284429.88</v>
      </c>
      <c r="F2451" s="7" t="s">
        <v>4</v>
      </c>
      <c r="G2451" s="7" t="s">
        <v>17</v>
      </c>
      <c r="H2451" s="8">
        <v>87787</v>
      </c>
    </row>
    <row r="2452" spans="1:8" x14ac:dyDescent="0.2">
      <c r="A2452" s="6">
        <v>44914</v>
      </c>
      <c r="B2452" s="7" t="s">
        <v>4135</v>
      </c>
      <c r="C2452" s="7" t="s">
        <v>10212</v>
      </c>
      <c r="D2452" s="8">
        <v>184000</v>
      </c>
      <c r="E2452" s="8">
        <v>198720</v>
      </c>
      <c r="F2452" s="7" t="s">
        <v>4</v>
      </c>
      <c r="G2452" s="7" t="s">
        <v>31</v>
      </c>
      <c r="H2452" s="8">
        <v>46000</v>
      </c>
    </row>
    <row r="2453" spans="1:8" x14ac:dyDescent="0.2">
      <c r="A2453" s="6">
        <v>44914</v>
      </c>
      <c r="B2453" s="7" t="s">
        <v>4135</v>
      </c>
      <c r="C2453" s="7" t="s">
        <v>10212</v>
      </c>
      <c r="D2453" s="8">
        <v>178200</v>
      </c>
      <c r="E2453" s="8">
        <v>192456</v>
      </c>
      <c r="F2453" s="7" t="s">
        <v>8</v>
      </c>
      <c r="G2453" s="7" t="s">
        <v>101</v>
      </c>
      <c r="H2453" s="8">
        <v>59400</v>
      </c>
    </row>
    <row r="2454" spans="1:8" x14ac:dyDescent="0.2">
      <c r="A2454" s="6">
        <v>44914</v>
      </c>
      <c r="B2454" s="7" t="s">
        <v>4138</v>
      </c>
      <c r="C2454" s="7" t="s">
        <v>10213</v>
      </c>
      <c r="D2454" s="8">
        <v>263361</v>
      </c>
      <c r="E2454" s="8">
        <v>284429.88</v>
      </c>
      <c r="F2454" s="7" t="s">
        <v>4</v>
      </c>
      <c r="G2454" s="7" t="s">
        <v>17</v>
      </c>
      <c r="H2454" s="8">
        <v>87787</v>
      </c>
    </row>
    <row r="2455" spans="1:8" x14ac:dyDescent="0.2">
      <c r="A2455" s="6">
        <v>44914</v>
      </c>
      <c r="B2455" s="7" t="s">
        <v>4141</v>
      </c>
      <c r="C2455" s="7" t="s">
        <v>10214</v>
      </c>
      <c r="D2455" s="8">
        <v>74250</v>
      </c>
      <c r="E2455" s="8">
        <v>80190</v>
      </c>
      <c r="F2455" s="7" t="s">
        <v>4</v>
      </c>
      <c r="G2455" s="7" t="s">
        <v>29</v>
      </c>
      <c r="H2455" s="8">
        <v>74250</v>
      </c>
    </row>
    <row r="2456" spans="1:8" x14ac:dyDescent="0.2">
      <c r="A2456" s="6">
        <v>44914</v>
      </c>
      <c r="B2456" s="7" t="s">
        <v>4144</v>
      </c>
      <c r="C2456" s="7" t="s">
        <v>10215</v>
      </c>
      <c r="D2456" s="8">
        <v>73431</v>
      </c>
      <c r="E2456" s="8">
        <v>79305.48000000001</v>
      </c>
      <c r="F2456" s="7" t="s">
        <v>4</v>
      </c>
      <c r="G2456" s="7" t="s">
        <v>5</v>
      </c>
      <c r="H2456" s="8">
        <v>73431</v>
      </c>
    </row>
    <row r="2457" spans="1:8" x14ac:dyDescent="0.2">
      <c r="A2457" s="6">
        <v>44914</v>
      </c>
      <c r="B2457" s="7" t="s">
        <v>4144</v>
      </c>
      <c r="C2457" s="7" t="s">
        <v>10215</v>
      </c>
      <c r="D2457" s="8">
        <v>188798</v>
      </c>
      <c r="E2457" s="8">
        <v>203901.84000000003</v>
      </c>
      <c r="F2457" s="7" t="s">
        <v>8</v>
      </c>
      <c r="G2457" s="7" t="s">
        <v>45</v>
      </c>
      <c r="H2457" s="8">
        <v>94399</v>
      </c>
    </row>
    <row r="2458" spans="1:8" x14ac:dyDescent="0.2">
      <c r="A2458" s="6">
        <v>44914</v>
      </c>
      <c r="B2458" s="7" t="s">
        <v>4147</v>
      </c>
      <c r="C2458" s="7" t="s">
        <v>10213</v>
      </c>
      <c r="D2458" s="8">
        <v>70950</v>
      </c>
      <c r="E2458" s="8">
        <v>76626</v>
      </c>
      <c r="F2458" s="7" t="s">
        <v>4</v>
      </c>
      <c r="G2458" s="7" t="s">
        <v>25</v>
      </c>
      <c r="H2458" s="8">
        <v>70950</v>
      </c>
    </row>
    <row r="2459" spans="1:8" x14ac:dyDescent="0.2">
      <c r="A2459" s="6">
        <v>44914</v>
      </c>
      <c r="B2459" s="7" t="s">
        <v>4149</v>
      </c>
      <c r="C2459" s="7" t="s">
        <v>9621</v>
      </c>
      <c r="D2459" s="8">
        <v>50182</v>
      </c>
      <c r="E2459" s="8">
        <v>54196.560000000005</v>
      </c>
      <c r="F2459" s="7" t="s">
        <v>4</v>
      </c>
      <c r="G2459" s="7" t="s">
        <v>9</v>
      </c>
      <c r="H2459" s="8">
        <v>50182</v>
      </c>
    </row>
    <row r="2460" spans="1:8" x14ac:dyDescent="0.2">
      <c r="A2460" s="6">
        <v>44914</v>
      </c>
      <c r="B2460" s="7" t="s">
        <v>4149</v>
      </c>
      <c r="C2460" s="7" t="s">
        <v>9621</v>
      </c>
      <c r="D2460" s="8">
        <v>90750</v>
      </c>
      <c r="E2460" s="8">
        <v>98010</v>
      </c>
      <c r="F2460" s="7" t="s">
        <v>8</v>
      </c>
      <c r="G2460" s="7" t="s">
        <v>13</v>
      </c>
      <c r="H2460" s="8">
        <v>90750</v>
      </c>
    </row>
    <row r="2461" spans="1:8" x14ac:dyDescent="0.2">
      <c r="A2461" s="6">
        <v>44914</v>
      </c>
      <c r="B2461" s="7" t="s">
        <v>4151</v>
      </c>
      <c r="C2461" s="7" t="s">
        <v>10216</v>
      </c>
      <c r="D2461" s="8">
        <v>351148</v>
      </c>
      <c r="E2461" s="8">
        <v>379239.84</v>
      </c>
      <c r="F2461" s="7" t="s">
        <v>4</v>
      </c>
      <c r="G2461" s="7" t="s">
        <v>17</v>
      </c>
      <c r="H2461" s="8">
        <v>87787</v>
      </c>
    </row>
    <row r="2462" spans="1:8" x14ac:dyDescent="0.2">
      <c r="A2462" s="6">
        <v>44914</v>
      </c>
      <c r="B2462" s="7" t="s">
        <v>4151</v>
      </c>
      <c r="C2462" s="7" t="s">
        <v>10216</v>
      </c>
      <c r="D2462" s="8">
        <v>94399</v>
      </c>
      <c r="E2462" s="8">
        <v>101950.92000000001</v>
      </c>
      <c r="F2462" s="7" t="s">
        <v>8</v>
      </c>
      <c r="G2462" s="7" t="s">
        <v>45</v>
      </c>
      <c r="H2462" s="8">
        <v>94399</v>
      </c>
    </row>
    <row r="2463" spans="1:8" x14ac:dyDescent="0.2">
      <c r="A2463" s="6">
        <v>44914</v>
      </c>
      <c r="B2463" s="7" t="s">
        <v>4151</v>
      </c>
      <c r="C2463" s="7" t="s">
        <v>10216</v>
      </c>
      <c r="D2463" s="8">
        <v>46000</v>
      </c>
      <c r="E2463" s="8">
        <v>49680</v>
      </c>
      <c r="F2463" s="7" t="s">
        <v>10</v>
      </c>
      <c r="G2463" s="7" t="s">
        <v>31</v>
      </c>
      <c r="H2463" s="8">
        <v>46000</v>
      </c>
    </row>
    <row r="2464" spans="1:8" x14ac:dyDescent="0.2">
      <c r="A2464" s="6">
        <v>44914</v>
      </c>
      <c r="B2464" s="7" t="s">
        <v>4154</v>
      </c>
      <c r="C2464" s="7" t="s">
        <v>10217</v>
      </c>
      <c r="D2464" s="8">
        <v>70950</v>
      </c>
      <c r="E2464" s="8">
        <v>76626</v>
      </c>
      <c r="F2464" s="7" t="s">
        <v>4</v>
      </c>
      <c r="G2464" s="7" t="s">
        <v>25</v>
      </c>
      <c r="H2464" s="8">
        <v>70950</v>
      </c>
    </row>
    <row r="2465" spans="1:8" x14ac:dyDescent="0.2">
      <c r="A2465" s="6">
        <v>44914</v>
      </c>
      <c r="B2465" s="7" t="s">
        <v>4157</v>
      </c>
      <c r="C2465" s="7" t="s">
        <v>9941</v>
      </c>
      <c r="D2465" s="8">
        <v>50182</v>
      </c>
      <c r="E2465" s="8">
        <v>54196.560000000005</v>
      </c>
      <c r="F2465" s="7" t="s">
        <v>4</v>
      </c>
      <c r="G2465" s="7" t="s">
        <v>9</v>
      </c>
      <c r="H2465" s="8">
        <v>50182</v>
      </c>
    </row>
    <row r="2466" spans="1:8" x14ac:dyDescent="0.2">
      <c r="A2466" s="6">
        <v>44914</v>
      </c>
      <c r="B2466" s="7" t="s">
        <v>4159</v>
      </c>
      <c r="C2466" s="7" t="s">
        <v>10218</v>
      </c>
      <c r="D2466" s="8">
        <v>138000</v>
      </c>
      <c r="E2466" s="8">
        <v>149040</v>
      </c>
      <c r="F2466" s="7" t="s">
        <v>4</v>
      </c>
      <c r="G2466" s="7" t="s">
        <v>31</v>
      </c>
      <c r="H2466" s="8">
        <v>46000</v>
      </c>
    </row>
    <row r="2467" spans="1:8" x14ac:dyDescent="0.2">
      <c r="A2467" s="6">
        <v>44914</v>
      </c>
      <c r="B2467" s="7" t="s">
        <v>4159</v>
      </c>
      <c r="C2467" s="7" t="s">
        <v>10218</v>
      </c>
      <c r="D2467" s="8">
        <v>50182</v>
      </c>
      <c r="E2467" s="8">
        <v>54196.560000000005</v>
      </c>
      <c r="F2467" s="7" t="s">
        <v>8</v>
      </c>
      <c r="G2467" s="7" t="s">
        <v>9</v>
      </c>
      <c r="H2467" s="8">
        <v>50182</v>
      </c>
    </row>
    <row r="2468" spans="1:8" x14ac:dyDescent="0.2">
      <c r="A2468" s="6">
        <v>44914</v>
      </c>
      <c r="B2468" s="7" t="s">
        <v>4159</v>
      </c>
      <c r="C2468" s="7" t="s">
        <v>10218</v>
      </c>
      <c r="D2468" s="8">
        <v>263361</v>
      </c>
      <c r="E2468" s="8">
        <v>284429.88</v>
      </c>
      <c r="F2468" s="7" t="s">
        <v>10</v>
      </c>
      <c r="G2468" s="7" t="s">
        <v>17</v>
      </c>
      <c r="H2468" s="8">
        <v>87787</v>
      </c>
    </row>
    <row r="2469" spans="1:8" x14ac:dyDescent="0.2">
      <c r="A2469" s="6">
        <v>44914</v>
      </c>
      <c r="B2469" s="7" t="s">
        <v>4162</v>
      </c>
      <c r="C2469" s="7" t="s">
        <v>10219</v>
      </c>
      <c r="D2469" s="8">
        <v>146862</v>
      </c>
      <c r="E2469" s="8">
        <v>158610.96000000002</v>
      </c>
      <c r="F2469" s="7" t="s">
        <v>4</v>
      </c>
      <c r="G2469" s="7" t="s">
        <v>5</v>
      </c>
      <c r="H2469" s="8">
        <v>73431</v>
      </c>
    </row>
    <row r="2470" spans="1:8" x14ac:dyDescent="0.2">
      <c r="A2470" s="6">
        <v>44914</v>
      </c>
      <c r="B2470" s="7" t="s">
        <v>4165</v>
      </c>
      <c r="C2470" s="7" t="s">
        <v>10214</v>
      </c>
      <c r="D2470" s="8">
        <v>94399</v>
      </c>
      <c r="E2470" s="8">
        <v>101950.92000000001</v>
      </c>
      <c r="F2470" s="7" t="s">
        <v>4</v>
      </c>
      <c r="G2470" s="7" t="s">
        <v>45</v>
      </c>
      <c r="H2470" s="8">
        <v>94399</v>
      </c>
    </row>
    <row r="2471" spans="1:8" x14ac:dyDescent="0.2">
      <c r="A2471" s="6">
        <v>44914</v>
      </c>
      <c r="B2471" s="7" t="s">
        <v>4167</v>
      </c>
      <c r="C2471" s="7" t="s">
        <v>10220</v>
      </c>
      <c r="D2471" s="8">
        <v>222750</v>
      </c>
      <c r="E2471" s="8">
        <v>240570.00000000003</v>
      </c>
      <c r="F2471" s="7" t="s">
        <v>4</v>
      </c>
      <c r="G2471" s="7" t="s">
        <v>29</v>
      </c>
      <c r="H2471" s="8">
        <v>74250</v>
      </c>
    </row>
    <row r="2472" spans="1:8" x14ac:dyDescent="0.2">
      <c r="A2472" s="6">
        <v>44914</v>
      </c>
      <c r="B2472" s="7" t="s">
        <v>4170</v>
      </c>
      <c r="C2472" s="7" t="s">
        <v>9176</v>
      </c>
      <c r="D2472" s="8">
        <v>175574</v>
      </c>
      <c r="E2472" s="8">
        <v>189619.92</v>
      </c>
      <c r="F2472" s="7" t="s">
        <v>4</v>
      </c>
      <c r="G2472" s="7" t="s">
        <v>17</v>
      </c>
      <c r="H2472" s="8">
        <v>87787</v>
      </c>
    </row>
    <row r="2473" spans="1:8" x14ac:dyDescent="0.2">
      <c r="A2473" s="6">
        <v>44914</v>
      </c>
      <c r="B2473" s="7" t="s">
        <v>4170</v>
      </c>
      <c r="C2473" s="7" t="s">
        <v>9176</v>
      </c>
      <c r="D2473" s="8">
        <v>94399</v>
      </c>
      <c r="E2473" s="8">
        <v>101950.92000000001</v>
      </c>
      <c r="F2473" s="7" t="s">
        <v>8</v>
      </c>
      <c r="G2473" s="7" t="s">
        <v>45</v>
      </c>
      <c r="H2473" s="8">
        <v>94399</v>
      </c>
    </row>
    <row r="2474" spans="1:8" x14ac:dyDescent="0.2">
      <c r="A2474" s="6">
        <v>44914</v>
      </c>
      <c r="B2474" s="7" t="s">
        <v>4172</v>
      </c>
      <c r="C2474" s="7" t="s">
        <v>9950</v>
      </c>
      <c r="D2474" s="8">
        <v>526722</v>
      </c>
      <c r="E2474" s="8">
        <v>568859.76</v>
      </c>
      <c r="F2474" s="7" t="s">
        <v>4</v>
      </c>
      <c r="G2474" s="7" t="s">
        <v>17</v>
      </c>
      <c r="H2474" s="8">
        <v>87787</v>
      </c>
    </row>
    <row r="2475" spans="1:8" x14ac:dyDescent="0.2">
      <c r="A2475" s="6">
        <v>44914</v>
      </c>
      <c r="B2475" s="7" t="s">
        <v>4174</v>
      </c>
      <c r="C2475" s="7" t="s">
        <v>10221</v>
      </c>
      <c r="D2475" s="8">
        <v>87787</v>
      </c>
      <c r="E2475" s="8">
        <v>94809.96</v>
      </c>
      <c r="F2475" s="7" t="s">
        <v>4</v>
      </c>
      <c r="G2475" s="7" t="s">
        <v>17</v>
      </c>
      <c r="H2475" s="8">
        <v>87787</v>
      </c>
    </row>
    <row r="2476" spans="1:8" x14ac:dyDescent="0.2">
      <c r="A2476" s="6">
        <v>44914</v>
      </c>
      <c r="B2476" s="7" t="s">
        <v>4174</v>
      </c>
      <c r="C2476" s="7" t="s">
        <v>10221</v>
      </c>
      <c r="D2476" s="8">
        <v>73431</v>
      </c>
      <c r="E2476" s="8">
        <v>79305.48000000001</v>
      </c>
      <c r="F2476" s="7" t="s">
        <v>8</v>
      </c>
      <c r="G2476" s="7" t="s">
        <v>5</v>
      </c>
      <c r="H2476" s="8">
        <v>73431</v>
      </c>
    </row>
    <row r="2477" spans="1:8" x14ac:dyDescent="0.2">
      <c r="A2477" s="6">
        <v>44914</v>
      </c>
      <c r="B2477" s="7" t="s">
        <v>4177</v>
      </c>
      <c r="C2477" s="7" t="s">
        <v>10013</v>
      </c>
      <c r="D2477" s="8">
        <v>46000</v>
      </c>
      <c r="E2477" s="8">
        <v>49680</v>
      </c>
      <c r="F2477" s="7" t="s">
        <v>4</v>
      </c>
      <c r="G2477" s="7" t="s">
        <v>31</v>
      </c>
      <c r="H2477" s="8">
        <v>46000</v>
      </c>
    </row>
    <row r="2478" spans="1:8" x14ac:dyDescent="0.2">
      <c r="A2478" s="6">
        <v>44914</v>
      </c>
      <c r="B2478" s="7" t="s">
        <v>4177</v>
      </c>
      <c r="C2478" s="7" t="s">
        <v>10013</v>
      </c>
      <c r="D2478" s="8">
        <v>70950</v>
      </c>
      <c r="E2478" s="8">
        <v>76626</v>
      </c>
      <c r="F2478" s="7" t="s">
        <v>8</v>
      </c>
      <c r="G2478" s="7" t="s">
        <v>25</v>
      </c>
      <c r="H2478" s="8">
        <v>70950</v>
      </c>
    </row>
    <row r="2479" spans="1:8" x14ac:dyDescent="0.2">
      <c r="A2479" s="6">
        <v>44914</v>
      </c>
      <c r="B2479" s="7" t="s">
        <v>4177</v>
      </c>
      <c r="C2479" s="7" t="s">
        <v>10013</v>
      </c>
      <c r="D2479" s="8">
        <v>94399</v>
      </c>
      <c r="E2479" s="8">
        <v>101950.92000000001</v>
      </c>
      <c r="F2479" s="7" t="s">
        <v>10</v>
      </c>
      <c r="G2479" s="7" t="s">
        <v>45</v>
      </c>
      <c r="H2479" s="8">
        <v>94399</v>
      </c>
    </row>
    <row r="2480" spans="1:8" x14ac:dyDescent="0.2">
      <c r="A2480" s="6">
        <v>44914</v>
      </c>
      <c r="B2480" s="7" t="s">
        <v>4179</v>
      </c>
      <c r="C2480" s="7" t="s">
        <v>9710</v>
      </c>
      <c r="D2480" s="8">
        <v>175574</v>
      </c>
      <c r="E2480" s="8">
        <v>189619.92</v>
      </c>
      <c r="F2480" s="7" t="s">
        <v>4</v>
      </c>
      <c r="G2480" s="7" t="s">
        <v>17</v>
      </c>
      <c r="H2480" s="8">
        <v>87787</v>
      </c>
    </row>
    <row r="2481" spans="1:8" x14ac:dyDescent="0.2">
      <c r="A2481" s="6">
        <v>44914</v>
      </c>
      <c r="B2481" s="7" t="s">
        <v>4179</v>
      </c>
      <c r="C2481" s="7" t="s">
        <v>9710</v>
      </c>
      <c r="D2481" s="8">
        <v>94399</v>
      </c>
      <c r="E2481" s="8">
        <v>101950.92000000001</v>
      </c>
      <c r="F2481" s="7" t="s">
        <v>8</v>
      </c>
      <c r="G2481" s="7" t="s">
        <v>45</v>
      </c>
      <c r="H2481" s="8">
        <v>94399</v>
      </c>
    </row>
    <row r="2482" spans="1:8" x14ac:dyDescent="0.2">
      <c r="A2482" s="6">
        <v>44914</v>
      </c>
      <c r="B2482" s="7" t="s">
        <v>4181</v>
      </c>
      <c r="C2482" s="7" t="s">
        <v>10222</v>
      </c>
      <c r="D2482" s="8">
        <v>94399</v>
      </c>
      <c r="E2482" s="8">
        <v>101950.92000000001</v>
      </c>
      <c r="F2482" s="7" t="s">
        <v>4</v>
      </c>
      <c r="G2482" s="7" t="s">
        <v>45</v>
      </c>
      <c r="H2482" s="8">
        <v>94399</v>
      </c>
    </row>
    <row r="2483" spans="1:8" x14ac:dyDescent="0.2">
      <c r="A2483" s="6">
        <v>44921</v>
      </c>
      <c r="B2483" s="7" t="s">
        <v>4184</v>
      </c>
      <c r="C2483" s="7" t="s">
        <v>9996</v>
      </c>
      <c r="D2483" s="8">
        <v>118800</v>
      </c>
      <c r="E2483" s="8">
        <v>128304.00000000001</v>
      </c>
      <c r="F2483" s="7" t="s">
        <v>4</v>
      </c>
      <c r="G2483" s="7" t="s">
        <v>101</v>
      </c>
      <c r="H2483" s="8">
        <v>59400</v>
      </c>
    </row>
    <row r="2484" spans="1:8" x14ac:dyDescent="0.2">
      <c r="A2484" s="6">
        <v>44921</v>
      </c>
      <c r="B2484" s="7" t="s">
        <v>4184</v>
      </c>
      <c r="C2484" s="7" t="s">
        <v>9996</v>
      </c>
      <c r="D2484" s="8">
        <v>148500</v>
      </c>
      <c r="E2484" s="8">
        <v>160380</v>
      </c>
      <c r="F2484" s="7" t="s">
        <v>8</v>
      </c>
      <c r="G2484" s="7" t="s">
        <v>29</v>
      </c>
      <c r="H2484" s="8">
        <v>74250</v>
      </c>
    </row>
    <row r="2485" spans="1:8" x14ac:dyDescent="0.2">
      <c r="A2485" s="6">
        <v>44921</v>
      </c>
      <c r="B2485" s="7" t="s">
        <v>4186</v>
      </c>
      <c r="C2485" s="7" t="s">
        <v>10223</v>
      </c>
      <c r="D2485" s="8">
        <v>188798</v>
      </c>
      <c r="E2485" s="8">
        <v>203901.84000000003</v>
      </c>
      <c r="F2485" s="7" t="s">
        <v>4</v>
      </c>
      <c r="G2485" s="7" t="s">
        <v>45</v>
      </c>
      <c r="H2485" s="8">
        <v>94399</v>
      </c>
    </row>
    <row r="2486" spans="1:8" x14ac:dyDescent="0.2">
      <c r="A2486" s="6">
        <v>44921</v>
      </c>
      <c r="B2486" s="7" t="s">
        <v>4189</v>
      </c>
      <c r="C2486" s="7" t="s">
        <v>10224</v>
      </c>
      <c r="D2486" s="8">
        <v>141900</v>
      </c>
      <c r="E2486" s="8">
        <v>153252</v>
      </c>
      <c r="F2486" s="7" t="s">
        <v>4</v>
      </c>
      <c r="G2486" s="7" t="s">
        <v>25</v>
      </c>
      <c r="H2486" s="8">
        <v>70950</v>
      </c>
    </row>
    <row r="2487" spans="1:8" x14ac:dyDescent="0.2">
      <c r="A2487" s="6">
        <v>44921</v>
      </c>
      <c r="B2487" s="7" t="s">
        <v>4189</v>
      </c>
      <c r="C2487" s="7" t="s">
        <v>10224</v>
      </c>
      <c r="D2487" s="8">
        <v>148500</v>
      </c>
      <c r="E2487" s="8">
        <v>160380</v>
      </c>
      <c r="F2487" s="7" t="s">
        <v>8</v>
      </c>
      <c r="G2487" s="7" t="s">
        <v>29</v>
      </c>
      <c r="H2487" s="8">
        <v>74250</v>
      </c>
    </row>
    <row r="2488" spans="1:8" x14ac:dyDescent="0.2">
      <c r="A2488" s="6">
        <v>44921</v>
      </c>
      <c r="B2488" s="7" t="s">
        <v>4189</v>
      </c>
      <c r="C2488" s="7" t="s">
        <v>10224</v>
      </c>
      <c r="D2488" s="8">
        <v>46000</v>
      </c>
      <c r="E2488" s="8">
        <v>49680</v>
      </c>
      <c r="F2488" s="7" t="s">
        <v>10</v>
      </c>
      <c r="G2488" s="7" t="s">
        <v>31</v>
      </c>
      <c r="H2488" s="8">
        <v>46000</v>
      </c>
    </row>
    <row r="2489" spans="1:8" x14ac:dyDescent="0.2">
      <c r="A2489" s="6">
        <v>44921</v>
      </c>
      <c r="B2489" s="7" t="s">
        <v>4189</v>
      </c>
      <c r="C2489" s="7" t="s">
        <v>10224</v>
      </c>
      <c r="D2489" s="8">
        <v>438935</v>
      </c>
      <c r="E2489" s="8">
        <v>474049.80000000005</v>
      </c>
      <c r="F2489" s="7" t="s">
        <v>46</v>
      </c>
      <c r="G2489" s="7" t="s">
        <v>17</v>
      </c>
      <c r="H2489" s="8">
        <v>87787</v>
      </c>
    </row>
    <row r="2490" spans="1:8" x14ac:dyDescent="0.2">
      <c r="A2490" s="6">
        <v>44921</v>
      </c>
      <c r="B2490" s="7" t="s">
        <v>4189</v>
      </c>
      <c r="C2490" s="7" t="s">
        <v>10224</v>
      </c>
      <c r="D2490" s="8">
        <v>50182</v>
      </c>
      <c r="E2490" s="8">
        <v>54196.560000000005</v>
      </c>
      <c r="F2490" s="7" t="s">
        <v>47</v>
      </c>
      <c r="G2490" s="7" t="s">
        <v>9</v>
      </c>
      <c r="H2490" s="8">
        <v>50182</v>
      </c>
    </row>
    <row r="2491" spans="1:8" x14ac:dyDescent="0.2">
      <c r="A2491" s="6">
        <v>44921</v>
      </c>
      <c r="B2491" s="7" t="s">
        <v>4192</v>
      </c>
      <c r="C2491" s="7" t="s">
        <v>10225</v>
      </c>
      <c r="D2491" s="8">
        <v>94399</v>
      </c>
      <c r="E2491" s="8">
        <v>101950.92000000001</v>
      </c>
      <c r="F2491" s="7" t="s">
        <v>4</v>
      </c>
      <c r="G2491" s="7" t="s">
        <v>45</v>
      </c>
      <c r="H2491" s="8">
        <v>94399</v>
      </c>
    </row>
    <row r="2492" spans="1:8" x14ac:dyDescent="0.2">
      <c r="A2492" s="6">
        <v>44921</v>
      </c>
      <c r="B2492" s="7" t="s">
        <v>4195</v>
      </c>
      <c r="C2492" s="7" t="s">
        <v>10226</v>
      </c>
      <c r="D2492" s="8">
        <v>87787</v>
      </c>
      <c r="E2492" s="8">
        <v>94809.96</v>
      </c>
      <c r="F2492" s="7" t="s">
        <v>4</v>
      </c>
      <c r="G2492" s="7" t="s">
        <v>17</v>
      </c>
      <c r="H2492" s="8">
        <v>87787</v>
      </c>
    </row>
    <row r="2493" spans="1:8" x14ac:dyDescent="0.2">
      <c r="A2493" s="6">
        <v>44921</v>
      </c>
      <c r="B2493" s="7" t="s">
        <v>4198</v>
      </c>
      <c r="C2493" s="7" t="s">
        <v>10227</v>
      </c>
      <c r="D2493" s="8">
        <v>94399</v>
      </c>
      <c r="E2493" s="8">
        <v>101950.92000000001</v>
      </c>
      <c r="F2493" s="7" t="s">
        <v>4</v>
      </c>
      <c r="G2493" s="7" t="s">
        <v>45</v>
      </c>
      <c r="H2493" s="8">
        <v>94399</v>
      </c>
    </row>
    <row r="2494" spans="1:8" x14ac:dyDescent="0.2">
      <c r="A2494" s="6">
        <v>44921</v>
      </c>
      <c r="B2494" s="7" t="s">
        <v>4201</v>
      </c>
      <c r="C2494" s="7" t="s">
        <v>10228</v>
      </c>
      <c r="D2494" s="8">
        <v>200728</v>
      </c>
      <c r="E2494" s="8">
        <v>216786.24000000002</v>
      </c>
      <c r="F2494" s="7" t="s">
        <v>4</v>
      </c>
      <c r="G2494" s="7" t="s">
        <v>9</v>
      </c>
      <c r="H2494" s="8">
        <v>50182</v>
      </c>
    </row>
    <row r="2495" spans="1:8" x14ac:dyDescent="0.2">
      <c r="A2495" s="6">
        <v>44921</v>
      </c>
      <c r="B2495" s="7" t="s">
        <v>4201</v>
      </c>
      <c r="C2495" s="7" t="s">
        <v>10228</v>
      </c>
      <c r="D2495" s="8">
        <v>138000</v>
      </c>
      <c r="E2495" s="8">
        <v>149040</v>
      </c>
      <c r="F2495" s="7" t="s">
        <v>8</v>
      </c>
      <c r="G2495" s="7" t="s">
        <v>31</v>
      </c>
      <c r="H2495" s="8">
        <v>46000</v>
      </c>
    </row>
    <row r="2496" spans="1:8" x14ac:dyDescent="0.2">
      <c r="A2496" s="6">
        <v>44921</v>
      </c>
      <c r="B2496" s="7" t="s">
        <v>4204</v>
      </c>
      <c r="C2496" s="7" t="s">
        <v>9061</v>
      </c>
      <c r="D2496" s="8">
        <v>94399</v>
      </c>
      <c r="E2496" s="8">
        <v>101950.92000000001</v>
      </c>
      <c r="F2496" s="7" t="s">
        <v>4</v>
      </c>
      <c r="G2496" s="7" t="s">
        <v>45</v>
      </c>
      <c r="H2496" s="8">
        <v>94399</v>
      </c>
    </row>
    <row r="2497" spans="1:8" x14ac:dyDescent="0.2">
      <c r="A2497" s="6">
        <v>44921</v>
      </c>
      <c r="B2497" s="7" t="s">
        <v>4206</v>
      </c>
      <c r="C2497" s="7" t="s">
        <v>10229</v>
      </c>
      <c r="D2497" s="8">
        <v>138000</v>
      </c>
      <c r="E2497" s="8">
        <v>149040</v>
      </c>
      <c r="F2497" s="7" t="s">
        <v>4</v>
      </c>
      <c r="G2497" s="7" t="s">
        <v>31</v>
      </c>
      <c r="H2497" s="8">
        <v>46000</v>
      </c>
    </row>
    <row r="2498" spans="1:8" x14ac:dyDescent="0.2">
      <c r="A2498" s="6">
        <v>44921</v>
      </c>
      <c r="B2498" s="7" t="s">
        <v>4209</v>
      </c>
      <c r="C2498" s="7" t="s">
        <v>10230</v>
      </c>
      <c r="D2498" s="8">
        <v>50182</v>
      </c>
      <c r="E2498" s="8">
        <v>54196.560000000005</v>
      </c>
      <c r="F2498" s="7" t="s">
        <v>4</v>
      </c>
      <c r="G2498" s="7" t="s">
        <v>9</v>
      </c>
      <c r="H2498" s="8">
        <v>50182</v>
      </c>
    </row>
    <row r="2499" spans="1:8" x14ac:dyDescent="0.2">
      <c r="A2499" s="6">
        <v>44921</v>
      </c>
      <c r="B2499" s="7" t="s">
        <v>4209</v>
      </c>
      <c r="C2499" s="7" t="s">
        <v>10230</v>
      </c>
      <c r="D2499" s="8">
        <v>188798</v>
      </c>
      <c r="E2499" s="8">
        <v>203901.84000000003</v>
      </c>
      <c r="F2499" s="7" t="s">
        <v>8</v>
      </c>
      <c r="G2499" s="7" t="s">
        <v>45</v>
      </c>
      <c r="H2499" s="8">
        <v>94399</v>
      </c>
    </row>
    <row r="2500" spans="1:8" x14ac:dyDescent="0.2">
      <c r="A2500" s="6">
        <v>44921</v>
      </c>
      <c r="B2500" s="7" t="s">
        <v>4209</v>
      </c>
      <c r="C2500" s="7" t="s">
        <v>10230</v>
      </c>
      <c r="D2500" s="8">
        <v>73431</v>
      </c>
      <c r="E2500" s="8">
        <v>79305.48000000001</v>
      </c>
      <c r="F2500" s="7" t="s">
        <v>10</v>
      </c>
      <c r="G2500" s="7" t="s">
        <v>5</v>
      </c>
      <c r="H2500" s="8">
        <v>73431</v>
      </c>
    </row>
    <row r="2501" spans="1:8" x14ac:dyDescent="0.2">
      <c r="A2501" s="6">
        <v>44921</v>
      </c>
      <c r="B2501" s="7" t="s">
        <v>4212</v>
      </c>
      <c r="C2501" s="7" t="s">
        <v>9077</v>
      </c>
      <c r="D2501" s="8">
        <v>70950</v>
      </c>
      <c r="E2501" s="8">
        <v>76626</v>
      </c>
      <c r="F2501" s="7" t="s">
        <v>4</v>
      </c>
      <c r="G2501" s="7" t="s">
        <v>25</v>
      </c>
      <c r="H2501" s="8">
        <v>70950</v>
      </c>
    </row>
    <row r="2502" spans="1:8" x14ac:dyDescent="0.2">
      <c r="A2502" s="6">
        <v>44921</v>
      </c>
      <c r="B2502" s="7" t="s">
        <v>4214</v>
      </c>
      <c r="C2502" s="7" t="s">
        <v>9953</v>
      </c>
      <c r="D2502" s="8">
        <v>351148</v>
      </c>
      <c r="E2502" s="8">
        <v>379239.84</v>
      </c>
      <c r="F2502" s="7" t="s">
        <v>4</v>
      </c>
      <c r="G2502" s="7" t="s">
        <v>17</v>
      </c>
      <c r="H2502" s="8">
        <v>87787</v>
      </c>
    </row>
    <row r="2503" spans="1:8" x14ac:dyDescent="0.2">
      <c r="A2503" s="6">
        <v>44921</v>
      </c>
      <c r="B2503" s="7" t="s">
        <v>4214</v>
      </c>
      <c r="C2503" s="7" t="s">
        <v>9953</v>
      </c>
      <c r="D2503" s="8">
        <v>222380</v>
      </c>
      <c r="E2503" s="8">
        <v>240170.40000000002</v>
      </c>
      <c r="F2503" s="7" t="s">
        <v>8</v>
      </c>
      <c r="G2503" s="7" t="s">
        <v>11</v>
      </c>
      <c r="H2503" s="8">
        <v>55595</v>
      </c>
    </row>
    <row r="2504" spans="1:8" x14ac:dyDescent="0.2">
      <c r="A2504" s="6">
        <v>44921</v>
      </c>
      <c r="B2504" s="7" t="s">
        <v>4214</v>
      </c>
      <c r="C2504" s="7" t="s">
        <v>9953</v>
      </c>
      <c r="D2504" s="8">
        <v>178200</v>
      </c>
      <c r="E2504" s="8">
        <v>192456</v>
      </c>
      <c r="F2504" s="7" t="s">
        <v>10</v>
      </c>
      <c r="G2504" s="7" t="s">
        <v>101</v>
      </c>
      <c r="H2504" s="8">
        <v>59400</v>
      </c>
    </row>
    <row r="2505" spans="1:8" x14ac:dyDescent="0.2">
      <c r="A2505" s="6">
        <v>44921</v>
      </c>
      <c r="B2505" s="7" t="s">
        <v>4214</v>
      </c>
      <c r="C2505" s="7" t="s">
        <v>9953</v>
      </c>
      <c r="D2505" s="8">
        <v>351274</v>
      </c>
      <c r="E2505" s="8">
        <v>379375.92000000004</v>
      </c>
      <c r="F2505" s="7" t="s">
        <v>46</v>
      </c>
      <c r="G2505" s="7" t="s">
        <v>9</v>
      </c>
      <c r="H2505" s="8">
        <v>50182</v>
      </c>
    </row>
    <row r="2506" spans="1:8" x14ac:dyDescent="0.2">
      <c r="A2506" s="6">
        <v>44921</v>
      </c>
      <c r="B2506" s="7" t="s">
        <v>4214</v>
      </c>
      <c r="C2506" s="7" t="s">
        <v>9953</v>
      </c>
      <c r="D2506" s="8">
        <v>73431</v>
      </c>
      <c r="E2506" s="8">
        <v>79305.48000000001</v>
      </c>
      <c r="F2506" s="7" t="s">
        <v>47</v>
      </c>
      <c r="G2506" s="7" t="s">
        <v>5</v>
      </c>
      <c r="H2506" s="8">
        <v>73431</v>
      </c>
    </row>
    <row r="2507" spans="1:8" x14ac:dyDescent="0.2">
      <c r="A2507" s="6">
        <v>44921</v>
      </c>
      <c r="B2507" s="7" t="s">
        <v>4214</v>
      </c>
      <c r="C2507" s="7" t="s">
        <v>9953</v>
      </c>
      <c r="D2507" s="8">
        <v>148500</v>
      </c>
      <c r="E2507" s="8">
        <v>160380</v>
      </c>
      <c r="F2507" s="7" t="s">
        <v>239</v>
      </c>
      <c r="G2507" s="7" t="s">
        <v>29</v>
      </c>
      <c r="H2507" s="8">
        <v>74250</v>
      </c>
    </row>
    <row r="2508" spans="1:8" x14ac:dyDescent="0.2">
      <c r="A2508" s="6">
        <v>44921</v>
      </c>
      <c r="B2508" s="7" t="s">
        <v>4214</v>
      </c>
      <c r="C2508" s="7" t="s">
        <v>9953</v>
      </c>
      <c r="D2508" s="8">
        <v>230000</v>
      </c>
      <c r="E2508" s="8">
        <v>248400.00000000003</v>
      </c>
      <c r="F2508" s="7" t="s">
        <v>240</v>
      </c>
      <c r="G2508" s="7" t="s">
        <v>31</v>
      </c>
      <c r="H2508" s="8">
        <v>46000</v>
      </c>
    </row>
    <row r="2509" spans="1:8" x14ac:dyDescent="0.2">
      <c r="A2509" s="6">
        <v>44921</v>
      </c>
      <c r="B2509" s="7" t="s">
        <v>4214</v>
      </c>
      <c r="C2509" s="7" t="s">
        <v>9953</v>
      </c>
      <c r="D2509" s="8">
        <v>70950</v>
      </c>
      <c r="E2509" s="8">
        <v>76626</v>
      </c>
      <c r="F2509" s="7" t="s">
        <v>1715</v>
      </c>
      <c r="G2509" s="7" t="s">
        <v>25</v>
      </c>
      <c r="H2509" s="8">
        <v>70950</v>
      </c>
    </row>
    <row r="2510" spans="1:8" x14ac:dyDescent="0.2">
      <c r="A2510" s="6">
        <v>44921</v>
      </c>
      <c r="B2510" s="7" t="s">
        <v>4216</v>
      </c>
      <c r="C2510" s="7" t="s">
        <v>10231</v>
      </c>
      <c r="D2510" s="8">
        <v>94399</v>
      </c>
      <c r="E2510" s="8">
        <v>101950.92000000001</v>
      </c>
      <c r="F2510" s="7" t="s">
        <v>4</v>
      </c>
      <c r="G2510" s="7" t="s">
        <v>45</v>
      </c>
      <c r="H2510" s="8">
        <v>94399</v>
      </c>
    </row>
    <row r="2511" spans="1:8" x14ac:dyDescent="0.2">
      <c r="A2511" s="6">
        <v>44921</v>
      </c>
      <c r="B2511" s="7" t="s">
        <v>4219</v>
      </c>
      <c r="C2511" s="7" t="s">
        <v>9222</v>
      </c>
      <c r="D2511" s="8">
        <v>148500</v>
      </c>
      <c r="E2511" s="8">
        <v>160380</v>
      </c>
      <c r="F2511" s="7" t="s">
        <v>4</v>
      </c>
      <c r="G2511" s="7" t="s">
        <v>29</v>
      </c>
      <c r="H2511" s="8">
        <v>74250</v>
      </c>
    </row>
    <row r="2512" spans="1:8" x14ac:dyDescent="0.2">
      <c r="A2512" s="6">
        <v>44921</v>
      </c>
      <c r="B2512" s="7" t="s">
        <v>4221</v>
      </c>
      <c r="C2512" s="7" t="s">
        <v>9158</v>
      </c>
      <c r="D2512" s="8">
        <v>188798</v>
      </c>
      <c r="E2512" s="8">
        <v>203901.84000000003</v>
      </c>
      <c r="F2512" s="7" t="s">
        <v>4</v>
      </c>
      <c r="G2512" s="7" t="s">
        <v>45</v>
      </c>
      <c r="H2512" s="8">
        <v>94399</v>
      </c>
    </row>
    <row r="2513" spans="1:8" x14ac:dyDescent="0.2">
      <c r="A2513" s="6">
        <v>44921</v>
      </c>
      <c r="B2513" s="7" t="s">
        <v>4221</v>
      </c>
      <c r="C2513" s="7" t="s">
        <v>9158</v>
      </c>
      <c r="D2513" s="8">
        <v>70950</v>
      </c>
      <c r="E2513" s="8">
        <v>76626</v>
      </c>
      <c r="F2513" s="7" t="s">
        <v>8</v>
      </c>
      <c r="G2513" s="7" t="s">
        <v>25</v>
      </c>
      <c r="H2513" s="8">
        <v>70950</v>
      </c>
    </row>
    <row r="2514" spans="1:8" x14ac:dyDescent="0.2">
      <c r="A2514" s="6">
        <v>44921</v>
      </c>
      <c r="B2514" s="7" t="s">
        <v>4221</v>
      </c>
      <c r="C2514" s="7" t="s">
        <v>9158</v>
      </c>
      <c r="D2514" s="8">
        <v>222750</v>
      </c>
      <c r="E2514" s="8">
        <v>240570.00000000003</v>
      </c>
      <c r="F2514" s="7" t="s">
        <v>10</v>
      </c>
      <c r="G2514" s="7" t="s">
        <v>29</v>
      </c>
      <c r="H2514" s="8">
        <v>74250</v>
      </c>
    </row>
    <row r="2515" spans="1:8" x14ac:dyDescent="0.2">
      <c r="A2515" s="6">
        <v>44921</v>
      </c>
      <c r="B2515" s="7" t="s">
        <v>4223</v>
      </c>
      <c r="C2515" s="7" t="s">
        <v>10232</v>
      </c>
      <c r="D2515" s="8">
        <v>371250</v>
      </c>
      <c r="E2515" s="8">
        <v>400950</v>
      </c>
      <c r="F2515" s="7" t="s">
        <v>4</v>
      </c>
      <c r="G2515" s="7" t="s">
        <v>29</v>
      </c>
      <c r="H2515" s="8">
        <v>74250</v>
      </c>
    </row>
    <row r="2516" spans="1:8" x14ac:dyDescent="0.2">
      <c r="A2516" s="6">
        <v>44921</v>
      </c>
      <c r="B2516" s="7" t="s">
        <v>4223</v>
      </c>
      <c r="C2516" s="7" t="s">
        <v>10232</v>
      </c>
      <c r="D2516" s="8">
        <v>94399</v>
      </c>
      <c r="E2516" s="8">
        <v>101950.92000000001</v>
      </c>
      <c r="F2516" s="7" t="s">
        <v>8</v>
      </c>
      <c r="G2516" s="7" t="s">
        <v>45</v>
      </c>
      <c r="H2516" s="8">
        <v>94399</v>
      </c>
    </row>
    <row r="2517" spans="1:8" x14ac:dyDescent="0.2">
      <c r="A2517" s="6">
        <v>44921</v>
      </c>
      <c r="B2517" s="7" t="s">
        <v>4223</v>
      </c>
      <c r="C2517" s="7" t="s">
        <v>10232</v>
      </c>
      <c r="D2517" s="8">
        <v>101989</v>
      </c>
      <c r="E2517" s="8">
        <v>110148.12000000001</v>
      </c>
      <c r="F2517" s="7" t="s">
        <v>10</v>
      </c>
      <c r="G2517" s="7" t="s">
        <v>84</v>
      </c>
      <c r="H2517" s="8">
        <v>101989</v>
      </c>
    </row>
    <row r="2518" spans="1:8" x14ac:dyDescent="0.2">
      <c r="A2518" s="6">
        <v>44921</v>
      </c>
      <c r="B2518" s="7" t="s">
        <v>4226</v>
      </c>
      <c r="C2518" s="7" t="s">
        <v>10055</v>
      </c>
      <c r="D2518" s="8">
        <v>74250</v>
      </c>
      <c r="E2518" s="8">
        <v>80190</v>
      </c>
      <c r="F2518" s="7" t="s">
        <v>4</v>
      </c>
      <c r="G2518" s="7" t="s">
        <v>29</v>
      </c>
      <c r="H2518" s="8">
        <v>74250</v>
      </c>
    </row>
    <row r="2519" spans="1:8" x14ac:dyDescent="0.2">
      <c r="A2519" s="6">
        <v>44921</v>
      </c>
      <c r="B2519" s="7" t="s">
        <v>4226</v>
      </c>
      <c r="C2519" s="7" t="s">
        <v>10055</v>
      </c>
      <c r="D2519" s="8">
        <v>141900</v>
      </c>
      <c r="E2519" s="8">
        <v>153252</v>
      </c>
      <c r="F2519" s="7" t="s">
        <v>8</v>
      </c>
      <c r="G2519" s="7" t="s">
        <v>25</v>
      </c>
      <c r="H2519" s="8">
        <v>70950</v>
      </c>
    </row>
    <row r="2520" spans="1:8" x14ac:dyDescent="0.2">
      <c r="A2520" s="6">
        <v>44921</v>
      </c>
      <c r="B2520" s="7" t="s">
        <v>4228</v>
      </c>
      <c r="C2520" s="7" t="s">
        <v>9039</v>
      </c>
      <c r="D2520" s="8">
        <v>94399</v>
      </c>
      <c r="E2520" s="8">
        <v>101950.92000000001</v>
      </c>
      <c r="F2520" s="7" t="s">
        <v>4</v>
      </c>
      <c r="G2520" s="7" t="s">
        <v>45</v>
      </c>
      <c r="H2520" s="8">
        <v>94399</v>
      </c>
    </row>
    <row r="2521" spans="1:8" x14ac:dyDescent="0.2">
      <c r="A2521" s="6">
        <v>44921</v>
      </c>
      <c r="B2521" s="7" t="s">
        <v>4230</v>
      </c>
      <c r="C2521" s="7" t="s">
        <v>10233</v>
      </c>
      <c r="D2521" s="8">
        <v>46000</v>
      </c>
      <c r="E2521" s="8">
        <v>49680</v>
      </c>
      <c r="F2521" s="7" t="s">
        <v>4</v>
      </c>
      <c r="G2521" s="7" t="s">
        <v>31</v>
      </c>
      <c r="H2521" s="8">
        <v>46000</v>
      </c>
    </row>
    <row r="2522" spans="1:8" x14ac:dyDescent="0.2">
      <c r="A2522" s="6">
        <v>44921</v>
      </c>
      <c r="B2522" s="7" t="s">
        <v>4233</v>
      </c>
      <c r="C2522" s="7" t="s">
        <v>9611</v>
      </c>
      <c r="D2522" s="8">
        <v>188798</v>
      </c>
      <c r="E2522" s="8">
        <v>203901.84000000003</v>
      </c>
      <c r="F2522" s="7" t="s">
        <v>4</v>
      </c>
      <c r="G2522" s="7" t="s">
        <v>45</v>
      </c>
      <c r="H2522" s="8">
        <v>94399</v>
      </c>
    </row>
    <row r="2523" spans="1:8" x14ac:dyDescent="0.2">
      <c r="A2523" s="6">
        <v>44921</v>
      </c>
      <c r="B2523" s="7" t="s">
        <v>4235</v>
      </c>
      <c r="C2523" s="7" t="s">
        <v>10051</v>
      </c>
      <c r="D2523" s="8">
        <v>87787</v>
      </c>
      <c r="E2523" s="8">
        <v>94809.96</v>
      </c>
      <c r="F2523" s="7" t="s">
        <v>4</v>
      </c>
      <c r="G2523" s="7" t="s">
        <v>17</v>
      </c>
      <c r="H2523" s="8">
        <v>87787</v>
      </c>
    </row>
    <row r="2524" spans="1:8" x14ac:dyDescent="0.2">
      <c r="A2524" s="6">
        <v>44921</v>
      </c>
      <c r="B2524" s="7" t="s">
        <v>4235</v>
      </c>
      <c r="C2524" s="7" t="s">
        <v>10051</v>
      </c>
      <c r="D2524" s="8">
        <v>73431</v>
      </c>
      <c r="E2524" s="8">
        <v>79305.48000000001</v>
      </c>
      <c r="F2524" s="7" t="s">
        <v>8</v>
      </c>
      <c r="G2524" s="7" t="s">
        <v>5</v>
      </c>
      <c r="H2524" s="8">
        <v>73431</v>
      </c>
    </row>
    <row r="2525" spans="1:8" x14ac:dyDescent="0.2">
      <c r="A2525" s="6">
        <v>44921</v>
      </c>
      <c r="B2525" s="7" t="s">
        <v>4235</v>
      </c>
      <c r="C2525" s="7" t="s">
        <v>10051</v>
      </c>
      <c r="D2525" s="8">
        <v>50182</v>
      </c>
      <c r="E2525" s="8">
        <v>54196.560000000005</v>
      </c>
      <c r="F2525" s="7" t="s">
        <v>10</v>
      </c>
      <c r="G2525" s="7" t="s">
        <v>9</v>
      </c>
      <c r="H2525" s="8">
        <v>50182</v>
      </c>
    </row>
    <row r="2526" spans="1:8" x14ac:dyDescent="0.2">
      <c r="A2526" s="6">
        <v>44921</v>
      </c>
      <c r="B2526" s="7" t="s">
        <v>4237</v>
      </c>
      <c r="C2526" s="7" t="s">
        <v>9104</v>
      </c>
      <c r="D2526" s="8">
        <v>94399</v>
      </c>
      <c r="E2526" s="8">
        <v>101950.92000000001</v>
      </c>
      <c r="F2526" s="7" t="s">
        <v>4</v>
      </c>
      <c r="G2526" s="7" t="s">
        <v>45</v>
      </c>
      <c r="H2526" s="8">
        <v>94399</v>
      </c>
    </row>
    <row r="2527" spans="1:8" x14ac:dyDescent="0.2">
      <c r="A2527" s="6">
        <v>44921</v>
      </c>
      <c r="B2527" s="7" t="s">
        <v>4237</v>
      </c>
      <c r="C2527" s="7" t="s">
        <v>9104</v>
      </c>
      <c r="D2527" s="8">
        <v>178200</v>
      </c>
      <c r="E2527" s="8">
        <v>192456</v>
      </c>
      <c r="F2527" s="7" t="s">
        <v>8</v>
      </c>
      <c r="G2527" s="7" t="s">
        <v>101</v>
      </c>
      <c r="H2527" s="8">
        <v>59400</v>
      </c>
    </row>
    <row r="2528" spans="1:8" x14ac:dyDescent="0.2">
      <c r="A2528" s="6">
        <v>44921</v>
      </c>
      <c r="B2528" s="7" t="s">
        <v>4237</v>
      </c>
      <c r="C2528" s="7" t="s">
        <v>9104</v>
      </c>
      <c r="D2528" s="8">
        <v>100364</v>
      </c>
      <c r="E2528" s="8">
        <v>108393.12000000001</v>
      </c>
      <c r="F2528" s="7" t="s">
        <v>10</v>
      </c>
      <c r="G2528" s="7" t="s">
        <v>9</v>
      </c>
      <c r="H2528" s="8">
        <v>50182</v>
      </c>
    </row>
    <row r="2529" spans="1:8" x14ac:dyDescent="0.2">
      <c r="A2529" s="6">
        <v>44921</v>
      </c>
      <c r="B2529" s="7" t="s">
        <v>4239</v>
      </c>
      <c r="C2529" s="7" t="s">
        <v>10234</v>
      </c>
      <c r="D2529" s="8">
        <v>1604783</v>
      </c>
      <c r="E2529" s="8">
        <v>1733165.6400000001</v>
      </c>
      <c r="F2529" s="7" t="s">
        <v>4</v>
      </c>
      <c r="G2529" s="7" t="s">
        <v>45</v>
      </c>
      <c r="H2529" s="8">
        <v>94399</v>
      </c>
    </row>
    <row r="2530" spans="1:8" x14ac:dyDescent="0.2">
      <c r="A2530" s="6">
        <v>44921</v>
      </c>
      <c r="B2530" s="7" t="s">
        <v>4242</v>
      </c>
      <c r="C2530" s="7" t="s">
        <v>10235</v>
      </c>
      <c r="D2530" s="8">
        <v>94399</v>
      </c>
      <c r="E2530" s="8">
        <v>101950.92000000001</v>
      </c>
      <c r="F2530" s="7" t="s">
        <v>4</v>
      </c>
      <c r="G2530" s="7" t="s">
        <v>45</v>
      </c>
      <c r="H2530" s="8">
        <v>94399</v>
      </c>
    </row>
    <row r="2531" spans="1:8" x14ac:dyDescent="0.2">
      <c r="A2531" s="6">
        <v>44921</v>
      </c>
      <c r="B2531" s="7" t="s">
        <v>4245</v>
      </c>
      <c r="C2531" s="7" t="s">
        <v>10236</v>
      </c>
      <c r="D2531" s="8">
        <v>146862</v>
      </c>
      <c r="E2531" s="8">
        <v>158610.96000000002</v>
      </c>
      <c r="F2531" s="7" t="s">
        <v>4</v>
      </c>
      <c r="G2531" s="7" t="s">
        <v>5</v>
      </c>
      <c r="H2531" s="8">
        <v>73431</v>
      </c>
    </row>
    <row r="2532" spans="1:8" x14ac:dyDescent="0.2">
      <c r="A2532" s="6">
        <v>44921</v>
      </c>
      <c r="B2532" s="7" t="s">
        <v>4245</v>
      </c>
      <c r="C2532" s="7" t="s">
        <v>10236</v>
      </c>
      <c r="D2532" s="8">
        <v>351148</v>
      </c>
      <c r="E2532" s="8">
        <v>379239.84</v>
      </c>
      <c r="F2532" s="7" t="s">
        <v>8</v>
      </c>
      <c r="G2532" s="7" t="s">
        <v>17</v>
      </c>
      <c r="H2532" s="8">
        <v>87787</v>
      </c>
    </row>
    <row r="2533" spans="1:8" x14ac:dyDescent="0.2">
      <c r="A2533" s="6">
        <v>44921</v>
      </c>
      <c r="B2533" s="7" t="s">
        <v>4245</v>
      </c>
      <c r="C2533" s="7" t="s">
        <v>10236</v>
      </c>
      <c r="D2533" s="8">
        <v>59400</v>
      </c>
      <c r="E2533" s="8">
        <v>64152.000000000007</v>
      </c>
      <c r="F2533" s="7" t="s">
        <v>10</v>
      </c>
      <c r="G2533" s="7" t="s">
        <v>101</v>
      </c>
      <c r="H2533" s="8">
        <v>59400</v>
      </c>
    </row>
    <row r="2534" spans="1:8" x14ac:dyDescent="0.2">
      <c r="A2534" s="6">
        <v>44921</v>
      </c>
      <c r="B2534" s="7" t="s">
        <v>4248</v>
      </c>
      <c r="C2534" s="7" t="s">
        <v>10237</v>
      </c>
      <c r="D2534" s="8">
        <v>94399</v>
      </c>
      <c r="E2534" s="8">
        <v>101950.92000000001</v>
      </c>
      <c r="F2534" s="7" t="s">
        <v>4</v>
      </c>
      <c r="G2534" s="7" t="s">
        <v>45</v>
      </c>
      <c r="H2534" s="8">
        <v>94399</v>
      </c>
    </row>
    <row r="2535" spans="1:8" x14ac:dyDescent="0.2">
      <c r="A2535" s="6">
        <v>44921</v>
      </c>
      <c r="B2535" s="7" t="s">
        <v>4251</v>
      </c>
      <c r="C2535" s="7" t="s">
        <v>10234</v>
      </c>
      <c r="D2535" s="8">
        <v>146862</v>
      </c>
      <c r="E2535" s="8">
        <v>158610.96000000002</v>
      </c>
      <c r="F2535" s="7" t="s">
        <v>4</v>
      </c>
      <c r="G2535" s="7" t="s">
        <v>5</v>
      </c>
      <c r="H2535" s="8">
        <v>73431</v>
      </c>
    </row>
    <row r="2536" spans="1:8" x14ac:dyDescent="0.2">
      <c r="A2536" s="6">
        <v>44921</v>
      </c>
      <c r="B2536" s="7" t="s">
        <v>4251</v>
      </c>
      <c r="C2536" s="7" t="s">
        <v>10234</v>
      </c>
      <c r="D2536" s="8">
        <v>46000</v>
      </c>
      <c r="E2536" s="8">
        <v>49680</v>
      </c>
      <c r="F2536" s="7" t="s">
        <v>8</v>
      </c>
      <c r="G2536" s="7" t="s">
        <v>31</v>
      </c>
      <c r="H2536" s="8">
        <v>46000</v>
      </c>
    </row>
    <row r="2537" spans="1:8" x14ac:dyDescent="0.2">
      <c r="A2537" s="6">
        <v>44921</v>
      </c>
      <c r="B2537" s="7" t="s">
        <v>4253</v>
      </c>
      <c r="C2537" s="7" t="s">
        <v>10238</v>
      </c>
      <c r="D2537" s="8">
        <v>90750</v>
      </c>
      <c r="E2537" s="8">
        <v>98010</v>
      </c>
      <c r="F2537" s="7" t="s">
        <v>4</v>
      </c>
      <c r="G2537" s="7" t="s">
        <v>13</v>
      </c>
      <c r="H2537" s="8">
        <v>90750</v>
      </c>
    </row>
    <row r="2538" spans="1:8" x14ac:dyDescent="0.2">
      <c r="A2538" s="6">
        <v>44921</v>
      </c>
      <c r="B2538" s="7" t="s">
        <v>4256</v>
      </c>
      <c r="C2538" s="7" t="s">
        <v>9574</v>
      </c>
      <c r="D2538" s="8">
        <v>351274</v>
      </c>
      <c r="E2538" s="8">
        <v>379375.92000000004</v>
      </c>
      <c r="F2538" s="7" t="s">
        <v>4</v>
      </c>
      <c r="G2538" s="7" t="s">
        <v>9</v>
      </c>
      <c r="H2538" s="8">
        <v>50182</v>
      </c>
    </row>
    <row r="2539" spans="1:8" x14ac:dyDescent="0.2">
      <c r="A2539" s="6">
        <v>44921</v>
      </c>
      <c r="B2539" s="7" t="s">
        <v>4256</v>
      </c>
      <c r="C2539" s="7" t="s">
        <v>9574</v>
      </c>
      <c r="D2539" s="8">
        <v>46000</v>
      </c>
      <c r="E2539" s="8">
        <v>49680</v>
      </c>
      <c r="F2539" s="7" t="s">
        <v>8</v>
      </c>
      <c r="G2539" s="7" t="s">
        <v>31</v>
      </c>
      <c r="H2539" s="8">
        <v>46000</v>
      </c>
    </row>
    <row r="2540" spans="1:8" x14ac:dyDescent="0.2">
      <c r="A2540" s="6">
        <v>44921</v>
      </c>
      <c r="B2540" s="7" t="s">
        <v>4258</v>
      </c>
      <c r="C2540" s="7" t="s">
        <v>10239</v>
      </c>
      <c r="D2540" s="8">
        <v>87787</v>
      </c>
      <c r="E2540" s="8">
        <v>94809.96</v>
      </c>
      <c r="F2540" s="7" t="s">
        <v>4</v>
      </c>
      <c r="G2540" s="7" t="s">
        <v>17</v>
      </c>
      <c r="H2540" s="8">
        <v>87787</v>
      </c>
    </row>
    <row r="2541" spans="1:8" x14ac:dyDescent="0.2">
      <c r="A2541" s="6">
        <v>44921</v>
      </c>
      <c r="B2541" s="7" t="s">
        <v>4261</v>
      </c>
      <c r="C2541" s="7" t="s">
        <v>10240</v>
      </c>
      <c r="D2541" s="8">
        <v>70950</v>
      </c>
      <c r="E2541" s="8">
        <v>76626</v>
      </c>
      <c r="F2541" s="7" t="s">
        <v>4</v>
      </c>
      <c r="G2541" s="7" t="s">
        <v>25</v>
      </c>
      <c r="H2541" s="8">
        <v>70950</v>
      </c>
    </row>
    <row r="2542" spans="1:8" x14ac:dyDescent="0.2">
      <c r="A2542" s="6">
        <v>44921</v>
      </c>
      <c r="B2542" s="7" t="s">
        <v>4261</v>
      </c>
      <c r="C2542" s="7" t="s">
        <v>10240</v>
      </c>
      <c r="D2542" s="8">
        <v>148500</v>
      </c>
      <c r="E2542" s="8">
        <v>160380</v>
      </c>
      <c r="F2542" s="7" t="s">
        <v>8</v>
      </c>
      <c r="G2542" s="7" t="s">
        <v>29</v>
      </c>
      <c r="H2542" s="8">
        <v>74250</v>
      </c>
    </row>
    <row r="2543" spans="1:8" x14ac:dyDescent="0.2">
      <c r="A2543" s="6">
        <v>44921</v>
      </c>
      <c r="B2543" s="7" t="s">
        <v>4261</v>
      </c>
      <c r="C2543" s="7" t="s">
        <v>10240</v>
      </c>
      <c r="D2543" s="8">
        <v>111190</v>
      </c>
      <c r="E2543" s="8">
        <v>120085.20000000001</v>
      </c>
      <c r="F2543" s="7" t="s">
        <v>10</v>
      </c>
      <c r="G2543" s="7" t="s">
        <v>11</v>
      </c>
      <c r="H2543" s="8">
        <v>55595</v>
      </c>
    </row>
    <row r="2544" spans="1:8" x14ac:dyDescent="0.2">
      <c r="A2544" s="6">
        <v>44921</v>
      </c>
      <c r="B2544" s="7" t="s">
        <v>4261</v>
      </c>
      <c r="C2544" s="7" t="s">
        <v>10240</v>
      </c>
      <c r="D2544" s="8">
        <v>263361</v>
      </c>
      <c r="E2544" s="8">
        <v>284429.88</v>
      </c>
      <c r="F2544" s="7" t="s">
        <v>46</v>
      </c>
      <c r="G2544" s="7" t="s">
        <v>17</v>
      </c>
      <c r="H2544" s="8">
        <v>87787</v>
      </c>
    </row>
    <row r="2545" spans="1:8" x14ac:dyDescent="0.2">
      <c r="A2545" s="6">
        <v>44921</v>
      </c>
      <c r="B2545" s="7" t="s">
        <v>4264</v>
      </c>
      <c r="C2545" s="7" t="s">
        <v>9976</v>
      </c>
      <c r="D2545" s="8">
        <v>73431</v>
      </c>
      <c r="E2545" s="8">
        <v>79305.48000000001</v>
      </c>
      <c r="F2545" s="7" t="s">
        <v>4</v>
      </c>
      <c r="G2545" s="7" t="s">
        <v>5</v>
      </c>
      <c r="H2545" s="8">
        <v>73431</v>
      </c>
    </row>
    <row r="2546" spans="1:8" x14ac:dyDescent="0.2">
      <c r="A2546" s="6">
        <v>44921</v>
      </c>
      <c r="B2546" s="7" t="s">
        <v>4266</v>
      </c>
      <c r="C2546" s="7" t="s">
        <v>10241</v>
      </c>
      <c r="D2546" s="8">
        <v>263361</v>
      </c>
      <c r="E2546" s="8">
        <v>284429.88</v>
      </c>
      <c r="F2546" s="7" t="s">
        <v>4</v>
      </c>
      <c r="G2546" s="7" t="s">
        <v>17</v>
      </c>
      <c r="H2546" s="8">
        <v>87787</v>
      </c>
    </row>
    <row r="2547" spans="1:8" x14ac:dyDescent="0.2">
      <c r="A2547" s="6">
        <v>44921</v>
      </c>
      <c r="B2547" s="7" t="s">
        <v>4269</v>
      </c>
      <c r="C2547" s="7" t="s">
        <v>10100</v>
      </c>
      <c r="D2547" s="8">
        <v>74250</v>
      </c>
      <c r="E2547" s="8">
        <v>80190</v>
      </c>
      <c r="F2547" s="7" t="s">
        <v>4</v>
      </c>
      <c r="G2547" s="7" t="s">
        <v>29</v>
      </c>
      <c r="H2547" s="8">
        <v>74250</v>
      </c>
    </row>
    <row r="2548" spans="1:8" x14ac:dyDescent="0.2">
      <c r="A2548" s="6">
        <v>44921</v>
      </c>
      <c r="B2548" s="7" t="s">
        <v>4271</v>
      </c>
      <c r="C2548" s="7" t="s">
        <v>10242</v>
      </c>
      <c r="D2548" s="8">
        <v>141900</v>
      </c>
      <c r="E2548" s="8">
        <v>153252</v>
      </c>
      <c r="F2548" s="7" t="s">
        <v>4</v>
      </c>
      <c r="G2548" s="7" t="s">
        <v>25</v>
      </c>
      <c r="H2548" s="8">
        <v>70950</v>
      </c>
    </row>
    <row r="2549" spans="1:8" x14ac:dyDescent="0.2">
      <c r="A2549" s="6">
        <v>44921</v>
      </c>
      <c r="B2549" s="7" t="s">
        <v>4271</v>
      </c>
      <c r="C2549" s="7" t="s">
        <v>10242</v>
      </c>
      <c r="D2549" s="8">
        <v>74250</v>
      </c>
      <c r="E2549" s="8">
        <v>80190</v>
      </c>
      <c r="F2549" s="7" t="s">
        <v>8</v>
      </c>
      <c r="G2549" s="7" t="s">
        <v>29</v>
      </c>
      <c r="H2549" s="8">
        <v>74250</v>
      </c>
    </row>
    <row r="2550" spans="1:8" x14ac:dyDescent="0.2">
      <c r="A2550" s="6">
        <v>44921</v>
      </c>
      <c r="B2550" s="7" t="s">
        <v>4271</v>
      </c>
      <c r="C2550" s="7" t="s">
        <v>10242</v>
      </c>
      <c r="D2550" s="8">
        <v>100364</v>
      </c>
      <c r="E2550" s="8">
        <v>108393.12000000001</v>
      </c>
      <c r="F2550" s="7" t="s">
        <v>10</v>
      </c>
      <c r="G2550" s="7" t="s">
        <v>9</v>
      </c>
      <c r="H2550" s="8">
        <v>50182</v>
      </c>
    </row>
    <row r="2551" spans="1:8" x14ac:dyDescent="0.2">
      <c r="A2551" s="6">
        <v>44921</v>
      </c>
      <c r="B2551" s="7" t="s">
        <v>4274</v>
      </c>
      <c r="C2551" s="7" t="s">
        <v>10243</v>
      </c>
      <c r="D2551" s="8">
        <v>94399</v>
      </c>
      <c r="E2551" s="8">
        <v>101950.92000000001</v>
      </c>
      <c r="F2551" s="7" t="s">
        <v>4</v>
      </c>
      <c r="G2551" s="7" t="s">
        <v>45</v>
      </c>
      <c r="H2551" s="8">
        <v>94399</v>
      </c>
    </row>
    <row r="2552" spans="1:8" x14ac:dyDescent="0.2">
      <c r="A2552" s="6">
        <v>44921</v>
      </c>
      <c r="B2552" s="7" t="s">
        <v>4277</v>
      </c>
      <c r="C2552" s="7" t="s">
        <v>10244</v>
      </c>
      <c r="D2552" s="8">
        <v>175574</v>
      </c>
      <c r="E2552" s="8">
        <v>189619.92</v>
      </c>
      <c r="F2552" s="7" t="s">
        <v>4</v>
      </c>
      <c r="G2552" s="7" t="s">
        <v>17</v>
      </c>
      <c r="H2552" s="8">
        <v>87787</v>
      </c>
    </row>
    <row r="2553" spans="1:8" x14ac:dyDescent="0.2">
      <c r="A2553" s="6">
        <v>44921</v>
      </c>
      <c r="B2553" s="7" t="s">
        <v>4277</v>
      </c>
      <c r="C2553" s="7" t="s">
        <v>10244</v>
      </c>
      <c r="D2553" s="8">
        <v>141900</v>
      </c>
      <c r="E2553" s="8">
        <v>153252</v>
      </c>
      <c r="F2553" s="7" t="s">
        <v>8</v>
      </c>
      <c r="G2553" s="7" t="s">
        <v>25</v>
      </c>
      <c r="H2553" s="8">
        <v>70950</v>
      </c>
    </row>
    <row r="2554" spans="1:8" x14ac:dyDescent="0.2">
      <c r="A2554" s="6">
        <v>44921</v>
      </c>
      <c r="B2554" s="7" t="s">
        <v>4277</v>
      </c>
      <c r="C2554" s="7" t="s">
        <v>10244</v>
      </c>
      <c r="D2554" s="8">
        <v>73431</v>
      </c>
      <c r="E2554" s="8">
        <v>79305.48000000001</v>
      </c>
      <c r="F2554" s="7" t="s">
        <v>10</v>
      </c>
      <c r="G2554" s="7" t="s">
        <v>5</v>
      </c>
      <c r="H2554" s="8">
        <v>73431</v>
      </c>
    </row>
    <row r="2555" spans="1:8" x14ac:dyDescent="0.2">
      <c r="A2555" s="6">
        <v>44921</v>
      </c>
      <c r="B2555" s="7" t="s">
        <v>4277</v>
      </c>
      <c r="C2555" s="7" t="s">
        <v>10244</v>
      </c>
      <c r="D2555" s="8">
        <v>301092</v>
      </c>
      <c r="E2555" s="8">
        <v>325179.36000000004</v>
      </c>
      <c r="F2555" s="7" t="s">
        <v>46</v>
      </c>
      <c r="G2555" s="7" t="s">
        <v>9</v>
      </c>
      <c r="H2555" s="8">
        <v>50182</v>
      </c>
    </row>
    <row r="2556" spans="1:8" x14ac:dyDescent="0.2">
      <c r="A2556" s="6">
        <v>44921</v>
      </c>
      <c r="B2556" s="7" t="s">
        <v>4277</v>
      </c>
      <c r="C2556" s="7" t="s">
        <v>10244</v>
      </c>
      <c r="D2556" s="8">
        <v>222380</v>
      </c>
      <c r="E2556" s="8">
        <v>240170.40000000002</v>
      </c>
      <c r="F2556" s="7" t="s">
        <v>47</v>
      </c>
      <c r="G2556" s="7" t="s">
        <v>11</v>
      </c>
      <c r="H2556" s="8">
        <v>55595</v>
      </c>
    </row>
    <row r="2557" spans="1:8" x14ac:dyDescent="0.2">
      <c r="A2557" s="6">
        <v>44921</v>
      </c>
      <c r="B2557" s="7" t="s">
        <v>4277</v>
      </c>
      <c r="C2557" s="7" t="s">
        <v>10244</v>
      </c>
      <c r="D2557" s="8">
        <v>178200</v>
      </c>
      <c r="E2557" s="8">
        <v>192456</v>
      </c>
      <c r="F2557" s="7" t="s">
        <v>239</v>
      </c>
      <c r="G2557" s="7" t="s">
        <v>101</v>
      </c>
      <c r="H2557" s="8">
        <v>59400</v>
      </c>
    </row>
    <row r="2558" spans="1:8" x14ac:dyDescent="0.2">
      <c r="A2558" s="6">
        <v>44921</v>
      </c>
      <c r="B2558" s="7" t="s">
        <v>4280</v>
      </c>
      <c r="C2558" s="7" t="s">
        <v>10245</v>
      </c>
      <c r="D2558" s="8">
        <v>200728</v>
      </c>
      <c r="E2558" s="8">
        <v>216786.24000000002</v>
      </c>
      <c r="F2558" s="7" t="s">
        <v>4</v>
      </c>
      <c r="G2558" s="7" t="s">
        <v>9</v>
      </c>
      <c r="H2558" s="8">
        <v>50182</v>
      </c>
    </row>
    <row r="2559" spans="1:8" x14ac:dyDescent="0.2">
      <c r="A2559" s="6">
        <v>44921</v>
      </c>
      <c r="B2559" s="7" t="s">
        <v>4280</v>
      </c>
      <c r="C2559" s="7" t="s">
        <v>10245</v>
      </c>
      <c r="D2559" s="8">
        <v>460000</v>
      </c>
      <c r="E2559" s="8">
        <v>496800.00000000006</v>
      </c>
      <c r="F2559" s="7" t="s">
        <v>8</v>
      </c>
      <c r="G2559" s="7" t="s">
        <v>31</v>
      </c>
      <c r="H2559" s="8">
        <v>46000</v>
      </c>
    </row>
    <row r="2560" spans="1:8" x14ac:dyDescent="0.2">
      <c r="A2560" s="6">
        <v>44921</v>
      </c>
      <c r="B2560" s="7" t="s">
        <v>4283</v>
      </c>
      <c r="C2560" s="7" t="s">
        <v>10246</v>
      </c>
      <c r="D2560" s="8">
        <v>188798</v>
      </c>
      <c r="E2560" s="8">
        <v>203901.84000000003</v>
      </c>
      <c r="F2560" s="7" t="s">
        <v>4</v>
      </c>
      <c r="G2560" s="7" t="s">
        <v>45</v>
      </c>
      <c r="H2560" s="8">
        <v>94399</v>
      </c>
    </row>
    <row r="2561" spans="1:8" x14ac:dyDescent="0.2">
      <c r="A2561" s="6">
        <v>44921</v>
      </c>
      <c r="B2561" s="7" t="s">
        <v>4286</v>
      </c>
      <c r="C2561" s="7" t="s">
        <v>10247</v>
      </c>
      <c r="D2561" s="8">
        <v>200728</v>
      </c>
      <c r="E2561" s="8">
        <v>216786.24000000002</v>
      </c>
      <c r="F2561" s="7" t="s">
        <v>4</v>
      </c>
      <c r="G2561" s="7" t="s">
        <v>9</v>
      </c>
      <c r="H2561" s="8">
        <v>50182</v>
      </c>
    </row>
    <row r="2562" spans="1:8" x14ac:dyDescent="0.2">
      <c r="A2562" s="6">
        <v>44921</v>
      </c>
      <c r="B2562" s="7" t="s">
        <v>4289</v>
      </c>
      <c r="C2562" s="7" t="s">
        <v>10248</v>
      </c>
      <c r="D2562" s="8">
        <v>74250</v>
      </c>
      <c r="E2562" s="8">
        <v>80190</v>
      </c>
      <c r="F2562" s="7" t="s">
        <v>4</v>
      </c>
      <c r="G2562" s="7" t="s">
        <v>29</v>
      </c>
      <c r="H2562" s="8">
        <v>74250</v>
      </c>
    </row>
    <row r="2563" spans="1:8" x14ac:dyDescent="0.2">
      <c r="A2563" s="6">
        <v>44921</v>
      </c>
      <c r="B2563" s="7" t="s">
        <v>4292</v>
      </c>
      <c r="C2563" s="7" t="s">
        <v>10249</v>
      </c>
      <c r="D2563" s="8">
        <v>94399</v>
      </c>
      <c r="E2563" s="8">
        <v>101950.92000000001</v>
      </c>
      <c r="F2563" s="7" t="s">
        <v>4</v>
      </c>
      <c r="G2563" s="7" t="s">
        <v>45</v>
      </c>
      <c r="H2563" s="8">
        <v>94399</v>
      </c>
    </row>
    <row r="2564" spans="1:8" x14ac:dyDescent="0.2">
      <c r="A2564" s="6">
        <v>44921</v>
      </c>
      <c r="B2564" s="7" t="s">
        <v>4292</v>
      </c>
      <c r="C2564" s="7" t="s">
        <v>10249</v>
      </c>
      <c r="D2564" s="8">
        <v>237600</v>
      </c>
      <c r="E2564" s="8">
        <v>256608.00000000003</v>
      </c>
      <c r="F2564" s="7" t="s">
        <v>8</v>
      </c>
      <c r="G2564" s="7" t="s">
        <v>101</v>
      </c>
      <c r="H2564" s="8">
        <v>59400</v>
      </c>
    </row>
    <row r="2565" spans="1:8" x14ac:dyDescent="0.2">
      <c r="A2565" s="6">
        <v>44921</v>
      </c>
      <c r="B2565" s="7" t="s">
        <v>4295</v>
      </c>
      <c r="C2565" s="7" t="s">
        <v>10250</v>
      </c>
      <c r="D2565" s="8">
        <v>212850</v>
      </c>
      <c r="E2565" s="8">
        <v>229878.00000000003</v>
      </c>
      <c r="F2565" s="7" t="s">
        <v>4</v>
      </c>
      <c r="G2565" s="7" t="s">
        <v>25</v>
      </c>
      <c r="H2565" s="8">
        <v>70950</v>
      </c>
    </row>
    <row r="2566" spans="1:8" x14ac:dyDescent="0.2">
      <c r="A2566" s="6">
        <v>44921</v>
      </c>
      <c r="B2566" s="7" t="s">
        <v>4295</v>
      </c>
      <c r="C2566" s="7" t="s">
        <v>10250</v>
      </c>
      <c r="D2566" s="8">
        <v>100364</v>
      </c>
      <c r="E2566" s="8">
        <v>108393.12000000001</v>
      </c>
      <c r="F2566" s="7" t="s">
        <v>8</v>
      </c>
      <c r="G2566" s="7" t="s">
        <v>9</v>
      </c>
      <c r="H2566" s="8">
        <v>50182</v>
      </c>
    </row>
    <row r="2567" spans="1:8" x14ac:dyDescent="0.2">
      <c r="A2567" s="6">
        <v>44921</v>
      </c>
      <c r="B2567" s="7" t="s">
        <v>4298</v>
      </c>
      <c r="C2567" s="7" t="s">
        <v>10251</v>
      </c>
      <c r="D2567" s="8">
        <v>50182</v>
      </c>
      <c r="E2567" s="8">
        <v>54196.560000000005</v>
      </c>
      <c r="F2567" s="7" t="s">
        <v>4</v>
      </c>
      <c r="G2567" s="7" t="s">
        <v>9</v>
      </c>
      <c r="H2567" s="8">
        <v>50182</v>
      </c>
    </row>
    <row r="2568" spans="1:8" x14ac:dyDescent="0.2">
      <c r="A2568" s="6">
        <v>44921</v>
      </c>
      <c r="B2568" s="7" t="s">
        <v>4301</v>
      </c>
      <c r="C2568" s="7" t="s">
        <v>10252</v>
      </c>
      <c r="D2568" s="8">
        <v>175574</v>
      </c>
      <c r="E2568" s="8">
        <v>189619.92</v>
      </c>
      <c r="F2568" s="7" t="s">
        <v>4</v>
      </c>
      <c r="G2568" s="7" t="s">
        <v>17</v>
      </c>
      <c r="H2568" s="8">
        <v>87787</v>
      </c>
    </row>
    <row r="2569" spans="1:8" x14ac:dyDescent="0.2">
      <c r="A2569" s="6">
        <v>44921</v>
      </c>
      <c r="B2569" s="7" t="s">
        <v>4301</v>
      </c>
      <c r="C2569" s="7" t="s">
        <v>10252</v>
      </c>
      <c r="D2569" s="8">
        <v>55595</v>
      </c>
      <c r="E2569" s="8">
        <v>60042.600000000006</v>
      </c>
      <c r="F2569" s="7" t="s">
        <v>8</v>
      </c>
      <c r="G2569" s="7" t="s">
        <v>11</v>
      </c>
      <c r="H2569" s="8">
        <v>55595</v>
      </c>
    </row>
    <row r="2570" spans="1:8" x14ac:dyDescent="0.2">
      <c r="A2570" s="6">
        <v>44921</v>
      </c>
      <c r="B2570" s="7" t="s">
        <v>4301</v>
      </c>
      <c r="C2570" s="7" t="s">
        <v>10252</v>
      </c>
      <c r="D2570" s="8">
        <v>100364</v>
      </c>
      <c r="E2570" s="8">
        <v>108393.12000000001</v>
      </c>
      <c r="F2570" s="7" t="s">
        <v>10</v>
      </c>
      <c r="G2570" s="7" t="s">
        <v>9</v>
      </c>
      <c r="H2570" s="8">
        <v>50182</v>
      </c>
    </row>
    <row r="2571" spans="1:8" x14ac:dyDescent="0.2">
      <c r="A2571" s="6">
        <v>44921</v>
      </c>
      <c r="B2571" s="7" t="s">
        <v>4301</v>
      </c>
      <c r="C2571" s="7" t="s">
        <v>10252</v>
      </c>
      <c r="D2571" s="8">
        <v>220293</v>
      </c>
      <c r="E2571" s="8">
        <v>237916.44</v>
      </c>
      <c r="F2571" s="7" t="s">
        <v>46</v>
      </c>
      <c r="G2571" s="7" t="s">
        <v>5</v>
      </c>
      <c r="H2571" s="8">
        <v>73431</v>
      </c>
    </row>
    <row r="2572" spans="1:8" x14ac:dyDescent="0.2">
      <c r="A2572" s="6">
        <v>44921</v>
      </c>
      <c r="B2572" s="7" t="s">
        <v>4301</v>
      </c>
      <c r="C2572" s="7" t="s">
        <v>10252</v>
      </c>
      <c r="D2572" s="8">
        <v>74250</v>
      </c>
      <c r="E2572" s="8">
        <v>80190</v>
      </c>
      <c r="F2572" s="7" t="s">
        <v>47</v>
      </c>
      <c r="G2572" s="7" t="s">
        <v>29</v>
      </c>
      <c r="H2572" s="8">
        <v>74250</v>
      </c>
    </row>
    <row r="2573" spans="1:8" x14ac:dyDescent="0.2">
      <c r="A2573" s="6">
        <v>44921</v>
      </c>
      <c r="B2573" s="7" t="s">
        <v>4301</v>
      </c>
      <c r="C2573" s="7" t="s">
        <v>10252</v>
      </c>
      <c r="D2573" s="8">
        <v>46000</v>
      </c>
      <c r="E2573" s="8">
        <v>49680</v>
      </c>
      <c r="F2573" s="7" t="s">
        <v>239</v>
      </c>
      <c r="G2573" s="7" t="s">
        <v>31</v>
      </c>
      <c r="H2573" s="8">
        <v>46000</v>
      </c>
    </row>
    <row r="2574" spans="1:8" x14ac:dyDescent="0.2">
      <c r="A2574" s="6">
        <v>44921</v>
      </c>
      <c r="B2574" s="7" t="s">
        <v>4304</v>
      </c>
      <c r="C2574" s="7" t="s">
        <v>9500</v>
      </c>
      <c r="D2574" s="8">
        <v>50182</v>
      </c>
      <c r="E2574" s="8">
        <v>54196.560000000005</v>
      </c>
      <c r="F2574" s="7" t="s">
        <v>4</v>
      </c>
      <c r="G2574" s="7" t="s">
        <v>9</v>
      </c>
      <c r="H2574" s="8">
        <v>50182</v>
      </c>
    </row>
    <row r="2575" spans="1:8" x14ac:dyDescent="0.2">
      <c r="A2575" s="6">
        <v>44921</v>
      </c>
      <c r="B2575" s="7" t="s">
        <v>4304</v>
      </c>
      <c r="C2575" s="7" t="s">
        <v>9500</v>
      </c>
      <c r="D2575" s="8">
        <v>70950</v>
      </c>
      <c r="E2575" s="8">
        <v>76626</v>
      </c>
      <c r="F2575" s="7" t="s">
        <v>8</v>
      </c>
      <c r="G2575" s="7" t="s">
        <v>25</v>
      </c>
      <c r="H2575" s="8">
        <v>70950</v>
      </c>
    </row>
    <row r="2576" spans="1:8" x14ac:dyDescent="0.2">
      <c r="A2576" s="6">
        <v>44921</v>
      </c>
      <c r="B2576" s="7" t="s">
        <v>4306</v>
      </c>
      <c r="C2576" s="7" t="s">
        <v>9771</v>
      </c>
      <c r="D2576" s="8">
        <v>175574</v>
      </c>
      <c r="E2576" s="8">
        <v>189619.92</v>
      </c>
      <c r="F2576" s="7" t="s">
        <v>4</v>
      </c>
      <c r="G2576" s="7" t="s">
        <v>17</v>
      </c>
      <c r="H2576" s="8">
        <v>87787</v>
      </c>
    </row>
    <row r="2577" spans="1:8" x14ac:dyDescent="0.2">
      <c r="A2577" s="6">
        <v>44921</v>
      </c>
      <c r="B2577" s="7" t="s">
        <v>4308</v>
      </c>
      <c r="C2577" s="7" t="s">
        <v>9087</v>
      </c>
      <c r="D2577" s="8">
        <v>50182</v>
      </c>
      <c r="E2577" s="8">
        <v>54196.560000000005</v>
      </c>
      <c r="F2577" s="7" t="s">
        <v>4</v>
      </c>
      <c r="G2577" s="7" t="s">
        <v>9</v>
      </c>
      <c r="H2577" s="8">
        <v>50182</v>
      </c>
    </row>
    <row r="2578" spans="1:8" x14ac:dyDescent="0.2">
      <c r="A2578" s="6">
        <v>44921</v>
      </c>
      <c r="B2578" s="7" t="s">
        <v>4310</v>
      </c>
      <c r="C2578" s="7" t="s">
        <v>9362</v>
      </c>
      <c r="D2578" s="8">
        <v>188798</v>
      </c>
      <c r="E2578" s="8">
        <v>203901.84000000003</v>
      </c>
      <c r="F2578" s="7" t="s">
        <v>4</v>
      </c>
      <c r="G2578" s="7" t="s">
        <v>45</v>
      </c>
      <c r="H2578" s="8">
        <v>94399</v>
      </c>
    </row>
    <row r="2579" spans="1:8" x14ac:dyDescent="0.2">
      <c r="A2579" s="6">
        <v>44921</v>
      </c>
      <c r="B2579" s="7" t="s">
        <v>4312</v>
      </c>
      <c r="C2579" s="7" t="s">
        <v>10253</v>
      </c>
      <c r="D2579" s="8">
        <v>283197</v>
      </c>
      <c r="E2579" s="8">
        <v>305852.76</v>
      </c>
      <c r="F2579" s="7" t="s">
        <v>4</v>
      </c>
      <c r="G2579" s="7" t="s">
        <v>45</v>
      </c>
      <c r="H2579" s="8">
        <v>94399</v>
      </c>
    </row>
    <row r="2580" spans="1:8" x14ac:dyDescent="0.2">
      <c r="A2580" s="6">
        <v>44921</v>
      </c>
      <c r="B2580" s="7" t="s">
        <v>4312</v>
      </c>
      <c r="C2580" s="7" t="s">
        <v>10253</v>
      </c>
      <c r="D2580" s="8">
        <v>141900</v>
      </c>
      <c r="E2580" s="8">
        <v>153252</v>
      </c>
      <c r="F2580" s="7" t="s">
        <v>8</v>
      </c>
      <c r="G2580" s="7" t="s">
        <v>25</v>
      </c>
      <c r="H2580" s="8">
        <v>70950</v>
      </c>
    </row>
    <row r="2581" spans="1:8" x14ac:dyDescent="0.2">
      <c r="A2581" s="6">
        <v>44921</v>
      </c>
      <c r="B2581" s="7" t="s">
        <v>4312</v>
      </c>
      <c r="C2581" s="7" t="s">
        <v>10253</v>
      </c>
      <c r="D2581" s="8">
        <v>74250</v>
      </c>
      <c r="E2581" s="8">
        <v>80190</v>
      </c>
      <c r="F2581" s="7" t="s">
        <v>10</v>
      </c>
      <c r="G2581" s="7" t="s">
        <v>29</v>
      </c>
      <c r="H2581" s="8">
        <v>74250</v>
      </c>
    </row>
    <row r="2582" spans="1:8" x14ac:dyDescent="0.2">
      <c r="A2582" s="6">
        <v>44921</v>
      </c>
      <c r="B2582" s="7" t="s">
        <v>4315</v>
      </c>
      <c r="C2582" s="7" t="s">
        <v>10254</v>
      </c>
      <c r="D2582" s="8">
        <v>178200</v>
      </c>
      <c r="E2582" s="8">
        <v>192456</v>
      </c>
      <c r="F2582" s="7" t="s">
        <v>4</v>
      </c>
      <c r="G2582" s="7" t="s">
        <v>101</v>
      </c>
      <c r="H2582" s="8">
        <v>59400</v>
      </c>
    </row>
    <row r="2583" spans="1:8" x14ac:dyDescent="0.2">
      <c r="A2583" s="6">
        <v>44921</v>
      </c>
      <c r="B2583" s="7" t="s">
        <v>4317</v>
      </c>
      <c r="C2583" s="7" t="s">
        <v>10231</v>
      </c>
      <c r="D2583" s="8">
        <v>660793</v>
      </c>
      <c r="E2583" s="8">
        <v>713656.44000000006</v>
      </c>
      <c r="F2583" s="7" t="s">
        <v>4</v>
      </c>
      <c r="G2583" s="7" t="s">
        <v>45</v>
      </c>
      <c r="H2583" s="8">
        <v>94399</v>
      </c>
    </row>
    <row r="2584" spans="1:8" x14ac:dyDescent="0.2">
      <c r="A2584" s="6">
        <v>44921</v>
      </c>
      <c r="B2584" s="7" t="s">
        <v>4319</v>
      </c>
      <c r="C2584" s="7" t="s">
        <v>10255</v>
      </c>
      <c r="D2584" s="8">
        <v>175574</v>
      </c>
      <c r="E2584" s="8">
        <v>189619.92</v>
      </c>
      <c r="F2584" s="7" t="s">
        <v>4</v>
      </c>
      <c r="G2584" s="7" t="s">
        <v>17</v>
      </c>
      <c r="H2584" s="8">
        <v>87787</v>
      </c>
    </row>
    <row r="2585" spans="1:8" x14ac:dyDescent="0.2">
      <c r="A2585" s="6">
        <v>44921</v>
      </c>
      <c r="B2585" s="7" t="s">
        <v>4322</v>
      </c>
      <c r="C2585" s="7" t="s">
        <v>10256</v>
      </c>
      <c r="D2585" s="8">
        <v>250910</v>
      </c>
      <c r="E2585" s="8">
        <v>270982.80000000005</v>
      </c>
      <c r="F2585" s="7" t="s">
        <v>4</v>
      </c>
      <c r="G2585" s="7" t="s">
        <v>9</v>
      </c>
      <c r="H2585" s="8">
        <v>50182</v>
      </c>
    </row>
    <row r="2586" spans="1:8" x14ac:dyDescent="0.2">
      <c r="A2586" s="6">
        <v>44921</v>
      </c>
      <c r="B2586" s="7" t="s">
        <v>4322</v>
      </c>
      <c r="C2586" s="7" t="s">
        <v>10256</v>
      </c>
      <c r="D2586" s="8">
        <v>175574</v>
      </c>
      <c r="E2586" s="8">
        <v>189619.92</v>
      </c>
      <c r="F2586" s="7" t="s">
        <v>8</v>
      </c>
      <c r="G2586" s="7" t="s">
        <v>17</v>
      </c>
      <c r="H2586" s="8">
        <v>87787</v>
      </c>
    </row>
    <row r="2587" spans="1:8" x14ac:dyDescent="0.2">
      <c r="A2587" s="6">
        <v>44921</v>
      </c>
      <c r="B2587" s="7" t="s">
        <v>4322</v>
      </c>
      <c r="C2587" s="7" t="s">
        <v>10256</v>
      </c>
      <c r="D2587" s="8">
        <v>230000</v>
      </c>
      <c r="E2587" s="8">
        <v>248400.00000000003</v>
      </c>
      <c r="F2587" s="7" t="s">
        <v>10</v>
      </c>
      <c r="G2587" s="7" t="s">
        <v>31</v>
      </c>
      <c r="H2587" s="8">
        <v>46000</v>
      </c>
    </row>
    <row r="2588" spans="1:8" x14ac:dyDescent="0.2">
      <c r="A2588" s="6">
        <v>44921</v>
      </c>
      <c r="B2588" s="7" t="s">
        <v>4322</v>
      </c>
      <c r="C2588" s="7" t="s">
        <v>10256</v>
      </c>
      <c r="D2588" s="8">
        <v>73431</v>
      </c>
      <c r="E2588" s="8">
        <v>79305.48000000001</v>
      </c>
      <c r="F2588" s="7" t="s">
        <v>46</v>
      </c>
      <c r="G2588" s="7" t="s">
        <v>5</v>
      </c>
      <c r="H2588" s="8">
        <v>73431</v>
      </c>
    </row>
    <row r="2589" spans="1:8" x14ac:dyDescent="0.2">
      <c r="A2589" s="6">
        <v>44921</v>
      </c>
      <c r="B2589" s="7" t="s">
        <v>4322</v>
      </c>
      <c r="C2589" s="7" t="s">
        <v>10256</v>
      </c>
      <c r="D2589" s="8">
        <v>74250</v>
      </c>
      <c r="E2589" s="8">
        <v>80190</v>
      </c>
      <c r="F2589" s="7" t="s">
        <v>47</v>
      </c>
      <c r="G2589" s="7" t="s">
        <v>29</v>
      </c>
      <c r="H2589" s="8">
        <v>74250</v>
      </c>
    </row>
    <row r="2590" spans="1:8" x14ac:dyDescent="0.2">
      <c r="A2590" s="6">
        <v>44921</v>
      </c>
      <c r="B2590" s="7" t="s">
        <v>4325</v>
      </c>
      <c r="C2590" s="7" t="s">
        <v>10104</v>
      </c>
      <c r="D2590" s="8">
        <v>175574</v>
      </c>
      <c r="E2590" s="8">
        <v>189619.92</v>
      </c>
      <c r="F2590" s="7" t="s">
        <v>4</v>
      </c>
      <c r="G2590" s="7" t="s">
        <v>17</v>
      </c>
      <c r="H2590" s="8">
        <v>87787</v>
      </c>
    </row>
    <row r="2591" spans="1:8" x14ac:dyDescent="0.2">
      <c r="A2591" s="6">
        <v>44921</v>
      </c>
      <c r="B2591" s="7" t="s">
        <v>4325</v>
      </c>
      <c r="C2591" s="7" t="s">
        <v>10104</v>
      </c>
      <c r="D2591" s="8">
        <v>92000</v>
      </c>
      <c r="E2591" s="8">
        <v>99360</v>
      </c>
      <c r="F2591" s="7" t="s">
        <v>8</v>
      </c>
      <c r="G2591" s="7" t="s">
        <v>31</v>
      </c>
      <c r="H2591" s="8">
        <v>46000</v>
      </c>
    </row>
    <row r="2592" spans="1:8" x14ac:dyDescent="0.2">
      <c r="A2592" s="6">
        <v>44921</v>
      </c>
      <c r="B2592" s="7" t="s">
        <v>4327</v>
      </c>
      <c r="C2592" s="7" t="s">
        <v>9590</v>
      </c>
      <c r="D2592" s="8">
        <v>70950</v>
      </c>
      <c r="E2592" s="8">
        <v>76626</v>
      </c>
      <c r="F2592" s="7" t="s">
        <v>4</v>
      </c>
      <c r="G2592" s="7" t="s">
        <v>25</v>
      </c>
      <c r="H2592" s="8">
        <v>70950</v>
      </c>
    </row>
    <row r="2593" spans="1:8" x14ac:dyDescent="0.2">
      <c r="A2593" s="6">
        <v>44921</v>
      </c>
      <c r="B2593" s="7" t="s">
        <v>4327</v>
      </c>
      <c r="C2593" s="7" t="s">
        <v>9590</v>
      </c>
      <c r="D2593" s="8">
        <v>94399</v>
      </c>
      <c r="E2593" s="8">
        <v>101950.92000000001</v>
      </c>
      <c r="F2593" s="7" t="s">
        <v>8</v>
      </c>
      <c r="G2593" s="7" t="s">
        <v>45</v>
      </c>
      <c r="H2593" s="8">
        <v>94399</v>
      </c>
    </row>
    <row r="2594" spans="1:8" x14ac:dyDescent="0.2">
      <c r="A2594" s="6">
        <v>44921</v>
      </c>
      <c r="B2594" s="7" t="s">
        <v>4329</v>
      </c>
      <c r="C2594" s="7" t="s">
        <v>10257</v>
      </c>
      <c r="D2594" s="8">
        <v>178200</v>
      </c>
      <c r="E2594" s="8">
        <v>192456</v>
      </c>
      <c r="F2594" s="7" t="s">
        <v>4</v>
      </c>
      <c r="G2594" s="7" t="s">
        <v>101</v>
      </c>
      <c r="H2594" s="8">
        <v>59400</v>
      </c>
    </row>
    <row r="2595" spans="1:8" x14ac:dyDescent="0.2">
      <c r="A2595" s="6">
        <v>44921</v>
      </c>
      <c r="B2595" s="7" t="s">
        <v>4329</v>
      </c>
      <c r="C2595" s="7" t="s">
        <v>10257</v>
      </c>
      <c r="D2595" s="8">
        <v>877870</v>
      </c>
      <c r="E2595" s="8">
        <v>948099.60000000009</v>
      </c>
      <c r="F2595" s="7" t="s">
        <v>8</v>
      </c>
      <c r="G2595" s="7" t="s">
        <v>17</v>
      </c>
      <c r="H2595" s="8">
        <v>87787</v>
      </c>
    </row>
    <row r="2596" spans="1:8" x14ac:dyDescent="0.2">
      <c r="A2596" s="6">
        <v>44921</v>
      </c>
      <c r="B2596" s="7" t="s">
        <v>4329</v>
      </c>
      <c r="C2596" s="7" t="s">
        <v>10257</v>
      </c>
      <c r="D2596" s="8">
        <v>94399</v>
      </c>
      <c r="E2596" s="8">
        <v>101950.92000000001</v>
      </c>
      <c r="F2596" s="7" t="s">
        <v>10</v>
      </c>
      <c r="G2596" s="7" t="s">
        <v>45</v>
      </c>
      <c r="H2596" s="8">
        <v>94399</v>
      </c>
    </row>
    <row r="2597" spans="1:8" x14ac:dyDescent="0.2">
      <c r="A2597" s="6">
        <v>44921</v>
      </c>
      <c r="B2597" s="7" t="s">
        <v>4329</v>
      </c>
      <c r="C2597" s="7" t="s">
        <v>10257</v>
      </c>
      <c r="D2597" s="8">
        <v>150546</v>
      </c>
      <c r="E2597" s="8">
        <v>162589.68000000002</v>
      </c>
      <c r="F2597" s="7" t="s">
        <v>46</v>
      </c>
      <c r="G2597" s="7" t="s">
        <v>9</v>
      </c>
      <c r="H2597" s="8">
        <v>50182</v>
      </c>
    </row>
    <row r="2598" spans="1:8" x14ac:dyDescent="0.2">
      <c r="A2598" s="6">
        <v>44921</v>
      </c>
      <c r="B2598" s="7" t="s">
        <v>4332</v>
      </c>
      <c r="C2598" s="7" t="s">
        <v>9883</v>
      </c>
      <c r="D2598" s="8">
        <v>73431</v>
      </c>
      <c r="E2598" s="8">
        <v>79305.48000000001</v>
      </c>
      <c r="F2598" s="7" t="s">
        <v>4</v>
      </c>
      <c r="G2598" s="7" t="s">
        <v>5</v>
      </c>
      <c r="H2598" s="8">
        <v>73431</v>
      </c>
    </row>
    <row r="2599" spans="1:8" x14ac:dyDescent="0.2">
      <c r="A2599" s="6">
        <v>44921</v>
      </c>
      <c r="B2599" s="7" t="s">
        <v>4334</v>
      </c>
      <c r="C2599" s="7" t="s">
        <v>9284</v>
      </c>
      <c r="D2599" s="8">
        <v>371250</v>
      </c>
      <c r="E2599" s="8">
        <v>400950</v>
      </c>
      <c r="F2599" s="7" t="s">
        <v>4</v>
      </c>
      <c r="G2599" s="7" t="s">
        <v>29</v>
      </c>
      <c r="H2599" s="8">
        <v>74250</v>
      </c>
    </row>
    <row r="2600" spans="1:8" x14ac:dyDescent="0.2">
      <c r="A2600" s="6">
        <v>44921</v>
      </c>
      <c r="B2600" s="7" t="s">
        <v>4334</v>
      </c>
      <c r="C2600" s="7" t="s">
        <v>9284</v>
      </c>
      <c r="D2600" s="8">
        <v>118800</v>
      </c>
      <c r="E2600" s="8">
        <v>128304.00000000001</v>
      </c>
      <c r="F2600" s="7" t="s">
        <v>8</v>
      </c>
      <c r="G2600" s="7" t="s">
        <v>101</v>
      </c>
      <c r="H2600" s="8">
        <v>59400</v>
      </c>
    </row>
    <row r="2601" spans="1:8" x14ac:dyDescent="0.2">
      <c r="A2601" s="6">
        <v>44921</v>
      </c>
      <c r="B2601" s="7" t="s">
        <v>4336</v>
      </c>
      <c r="C2601" s="7" t="s">
        <v>10258</v>
      </c>
      <c r="D2601" s="8">
        <v>92000</v>
      </c>
      <c r="E2601" s="8">
        <v>99360</v>
      </c>
      <c r="F2601" s="7" t="s">
        <v>4</v>
      </c>
      <c r="G2601" s="7" t="s">
        <v>31</v>
      </c>
      <c r="H2601" s="8">
        <v>46000</v>
      </c>
    </row>
    <row r="2602" spans="1:8" x14ac:dyDescent="0.2">
      <c r="A2602" s="6">
        <v>44921</v>
      </c>
      <c r="B2602" s="7" t="s">
        <v>4339</v>
      </c>
      <c r="C2602" s="7" t="s">
        <v>10259</v>
      </c>
      <c r="D2602" s="8">
        <v>297000</v>
      </c>
      <c r="E2602" s="8">
        <v>320760</v>
      </c>
      <c r="F2602" s="7" t="s">
        <v>4</v>
      </c>
      <c r="G2602" s="7" t="s">
        <v>101</v>
      </c>
      <c r="H2602" s="8">
        <v>59400</v>
      </c>
    </row>
    <row r="2603" spans="1:8" x14ac:dyDescent="0.2">
      <c r="A2603" s="6">
        <v>44921</v>
      </c>
      <c r="B2603" s="7" t="s">
        <v>4339</v>
      </c>
      <c r="C2603" s="7" t="s">
        <v>10259</v>
      </c>
      <c r="D2603" s="8">
        <v>389165</v>
      </c>
      <c r="E2603" s="8">
        <v>420298.2</v>
      </c>
      <c r="F2603" s="7" t="s">
        <v>8</v>
      </c>
      <c r="G2603" s="7" t="s">
        <v>11</v>
      </c>
      <c r="H2603" s="8">
        <v>55595</v>
      </c>
    </row>
    <row r="2604" spans="1:8" x14ac:dyDescent="0.2">
      <c r="A2604" s="6">
        <v>44921</v>
      </c>
      <c r="B2604" s="7" t="s">
        <v>4339</v>
      </c>
      <c r="C2604" s="7" t="s">
        <v>10259</v>
      </c>
      <c r="D2604" s="8">
        <v>87787</v>
      </c>
      <c r="E2604" s="8">
        <v>94809.96</v>
      </c>
      <c r="F2604" s="7" t="s">
        <v>10</v>
      </c>
      <c r="G2604" s="7" t="s">
        <v>17</v>
      </c>
      <c r="H2604" s="8">
        <v>87787</v>
      </c>
    </row>
    <row r="2605" spans="1:8" x14ac:dyDescent="0.2">
      <c r="A2605" s="6">
        <v>44921</v>
      </c>
      <c r="B2605" s="7" t="s">
        <v>4339</v>
      </c>
      <c r="C2605" s="7" t="s">
        <v>10259</v>
      </c>
      <c r="D2605" s="8">
        <v>94399</v>
      </c>
      <c r="E2605" s="8">
        <v>101950.92000000001</v>
      </c>
      <c r="F2605" s="7" t="s">
        <v>46</v>
      </c>
      <c r="G2605" s="7" t="s">
        <v>45</v>
      </c>
      <c r="H2605" s="8">
        <v>94399</v>
      </c>
    </row>
    <row r="2606" spans="1:8" x14ac:dyDescent="0.2">
      <c r="A2606" s="6">
        <v>44921</v>
      </c>
      <c r="B2606" s="7" t="s">
        <v>4339</v>
      </c>
      <c r="C2606" s="7" t="s">
        <v>10259</v>
      </c>
      <c r="D2606" s="8">
        <v>100364</v>
      </c>
      <c r="E2606" s="8">
        <v>108393.12000000001</v>
      </c>
      <c r="F2606" s="7" t="s">
        <v>47</v>
      </c>
      <c r="G2606" s="7" t="s">
        <v>9</v>
      </c>
      <c r="H2606" s="8">
        <v>50182</v>
      </c>
    </row>
    <row r="2607" spans="1:8" x14ac:dyDescent="0.2">
      <c r="A2607" s="6">
        <v>44921</v>
      </c>
      <c r="B2607" s="7" t="s">
        <v>4342</v>
      </c>
      <c r="C2607" s="7" t="s">
        <v>10260</v>
      </c>
      <c r="D2607" s="8">
        <v>100364</v>
      </c>
      <c r="E2607" s="8">
        <v>108393.12000000001</v>
      </c>
      <c r="F2607" s="7" t="s">
        <v>4</v>
      </c>
      <c r="G2607" s="7" t="s">
        <v>9</v>
      </c>
      <c r="H2607" s="8">
        <v>50182</v>
      </c>
    </row>
    <row r="2608" spans="1:8" x14ac:dyDescent="0.2">
      <c r="A2608" s="6">
        <v>44921</v>
      </c>
      <c r="B2608" s="7" t="s">
        <v>4345</v>
      </c>
      <c r="C2608" s="7" t="s">
        <v>9672</v>
      </c>
      <c r="D2608" s="8">
        <v>90750</v>
      </c>
      <c r="E2608" s="8">
        <v>98010</v>
      </c>
      <c r="F2608" s="7" t="s">
        <v>4</v>
      </c>
      <c r="G2608" s="7" t="s">
        <v>13</v>
      </c>
      <c r="H2608" s="8">
        <v>90750</v>
      </c>
    </row>
    <row r="2609" spans="1:8" x14ac:dyDescent="0.2">
      <c r="A2609" s="6">
        <v>44921</v>
      </c>
      <c r="B2609" s="7" t="s">
        <v>4347</v>
      </c>
      <c r="C2609" s="7" t="s">
        <v>10261</v>
      </c>
      <c r="D2609" s="8">
        <v>175574</v>
      </c>
      <c r="E2609" s="8">
        <v>189619.92</v>
      </c>
      <c r="F2609" s="7" t="s">
        <v>4</v>
      </c>
      <c r="G2609" s="7" t="s">
        <v>17</v>
      </c>
      <c r="H2609" s="8">
        <v>87787</v>
      </c>
    </row>
    <row r="2610" spans="1:8" x14ac:dyDescent="0.2">
      <c r="A2610" s="6">
        <v>44921</v>
      </c>
      <c r="B2610" s="7" t="s">
        <v>4350</v>
      </c>
      <c r="C2610" s="7" t="s">
        <v>10262</v>
      </c>
      <c r="D2610" s="8">
        <v>293724</v>
      </c>
      <c r="E2610" s="8">
        <v>317221.92000000004</v>
      </c>
      <c r="F2610" s="7" t="s">
        <v>4</v>
      </c>
      <c r="G2610" s="7" t="s">
        <v>5</v>
      </c>
      <c r="H2610" s="8">
        <v>73431</v>
      </c>
    </row>
    <row r="2611" spans="1:8" x14ac:dyDescent="0.2">
      <c r="A2611" s="6">
        <v>44921</v>
      </c>
      <c r="B2611" s="7" t="s">
        <v>4350</v>
      </c>
      <c r="C2611" s="7" t="s">
        <v>10262</v>
      </c>
      <c r="D2611" s="8">
        <v>200728</v>
      </c>
      <c r="E2611" s="8">
        <v>216786.24000000002</v>
      </c>
      <c r="F2611" s="7" t="s">
        <v>8</v>
      </c>
      <c r="G2611" s="7" t="s">
        <v>9</v>
      </c>
      <c r="H2611" s="8">
        <v>50182</v>
      </c>
    </row>
    <row r="2612" spans="1:8" x14ac:dyDescent="0.2">
      <c r="A2612" s="6">
        <v>44921</v>
      </c>
      <c r="B2612" s="7" t="s">
        <v>4350</v>
      </c>
      <c r="C2612" s="7" t="s">
        <v>10262</v>
      </c>
      <c r="D2612" s="8">
        <v>283197</v>
      </c>
      <c r="E2612" s="8">
        <v>305852.76</v>
      </c>
      <c r="F2612" s="7" t="s">
        <v>10</v>
      </c>
      <c r="G2612" s="7" t="s">
        <v>45</v>
      </c>
      <c r="H2612" s="8">
        <v>94399</v>
      </c>
    </row>
    <row r="2613" spans="1:8" x14ac:dyDescent="0.2">
      <c r="A2613" s="6">
        <v>44921</v>
      </c>
      <c r="B2613" s="7" t="s">
        <v>4353</v>
      </c>
      <c r="C2613" s="7" t="s">
        <v>10263</v>
      </c>
      <c r="D2613" s="8">
        <v>301092</v>
      </c>
      <c r="E2613" s="8">
        <v>325179.36000000004</v>
      </c>
      <c r="F2613" s="7" t="s">
        <v>4</v>
      </c>
      <c r="G2613" s="7" t="s">
        <v>9</v>
      </c>
      <c r="H2613" s="8">
        <v>50182</v>
      </c>
    </row>
    <row r="2614" spans="1:8" x14ac:dyDescent="0.2">
      <c r="A2614" s="6">
        <v>44921</v>
      </c>
      <c r="B2614" s="7" t="s">
        <v>4353</v>
      </c>
      <c r="C2614" s="7" t="s">
        <v>10263</v>
      </c>
      <c r="D2614" s="8">
        <v>118800</v>
      </c>
      <c r="E2614" s="8">
        <v>128304.00000000001</v>
      </c>
      <c r="F2614" s="7" t="s">
        <v>8</v>
      </c>
      <c r="G2614" s="7" t="s">
        <v>101</v>
      </c>
      <c r="H2614" s="8">
        <v>59400</v>
      </c>
    </row>
    <row r="2615" spans="1:8" x14ac:dyDescent="0.2">
      <c r="A2615" s="6">
        <v>44921</v>
      </c>
      <c r="B2615" s="7" t="s">
        <v>4353</v>
      </c>
      <c r="C2615" s="7" t="s">
        <v>10263</v>
      </c>
      <c r="D2615" s="8">
        <v>92000</v>
      </c>
      <c r="E2615" s="8">
        <v>99360</v>
      </c>
      <c r="F2615" s="7" t="s">
        <v>10</v>
      </c>
      <c r="G2615" s="7" t="s">
        <v>31</v>
      </c>
      <c r="H2615" s="8">
        <v>46000</v>
      </c>
    </row>
    <row r="2616" spans="1:8" x14ac:dyDescent="0.2">
      <c r="A2616" s="6">
        <v>44921</v>
      </c>
      <c r="B2616" s="7" t="s">
        <v>4356</v>
      </c>
      <c r="C2616" s="7" t="s">
        <v>9218</v>
      </c>
      <c r="D2616" s="8">
        <v>188798</v>
      </c>
      <c r="E2616" s="8">
        <v>203901.84000000003</v>
      </c>
      <c r="F2616" s="7" t="s">
        <v>4</v>
      </c>
      <c r="G2616" s="7" t="s">
        <v>45</v>
      </c>
      <c r="H2616" s="8">
        <v>94399</v>
      </c>
    </row>
    <row r="2617" spans="1:8" x14ac:dyDescent="0.2">
      <c r="A2617" s="6">
        <v>44921</v>
      </c>
      <c r="B2617" s="7" t="s">
        <v>4356</v>
      </c>
      <c r="C2617" s="7" t="s">
        <v>9218</v>
      </c>
      <c r="D2617" s="8">
        <v>100364</v>
      </c>
      <c r="E2617" s="8">
        <v>108393.12000000001</v>
      </c>
      <c r="F2617" s="7" t="s">
        <v>8</v>
      </c>
      <c r="G2617" s="7" t="s">
        <v>9</v>
      </c>
      <c r="H2617" s="8">
        <v>50182</v>
      </c>
    </row>
    <row r="2618" spans="1:8" x14ac:dyDescent="0.2">
      <c r="A2618" s="6">
        <v>44921</v>
      </c>
      <c r="B2618" s="7" t="s">
        <v>4358</v>
      </c>
      <c r="C2618" s="7" t="s">
        <v>10264</v>
      </c>
      <c r="D2618" s="8">
        <v>94399</v>
      </c>
      <c r="E2618" s="8">
        <v>101950.92000000001</v>
      </c>
      <c r="F2618" s="7" t="s">
        <v>4</v>
      </c>
      <c r="G2618" s="7" t="s">
        <v>45</v>
      </c>
      <c r="H2618" s="8">
        <v>94399</v>
      </c>
    </row>
    <row r="2619" spans="1:8" x14ac:dyDescent="0.2">
      <c r="A2619" s="6">
        <v>44921</v>
      </c>
      <c r="B2619" s="7" t="s">
        <v>4361</v>
      </c>
      <c r="C2619" s="7" t="s">
        <v>9800</v>
      </c>
      <c r="D2619" s="8">
        <v>118800</v>
      </c>
      <c r="E2619" s="8">
        <v>128304.00000000001</v>
      </c>
      <c r="F2619" s="7" t="s">
        <v>4</v>
      </c>
      <c r="G2619" s="7" t="s">
        <v>101</v>
      </c>
      <c r="H2619" s="8">
        <v>59400</v>
      </c>
    </row>
    <row r="2620" spans="1:8" x14ac:dyDescent="0.2">
      <c r="A2620" s="6">
        <v>44921</v>
      </c>
      <c r="B2620" s="7" t="s">
        <v>4363</v>
      </c>
      <c r="C2620" s="7" t="s">
        <v>10265</v>
      </c>
      <c r="D2620" s="8">
        <v>50182</v>
      </c>
      <c r="E2620" s="8">
        <v>54196.560000000005</v>
      </c>
      <c r="F2620" s="7" t="s">
        <v>4</v>
      </c>
      <c r="G2620" s="7" t="s">
        <v>9</v>
      </c>
      <c r="H2620" s="8">
        <v>50182</v>
      </c>
    </row>
    <row r="2621" spans="1:8" x14ac:dyDescent="0.2">
      <c r="A2621" s="6">
        <v>44921</v>
      </c>
      <c r="B2621" s="7" t="s">
        <v>4363</v>
      </c>
      <c r="C2621" s="7" t="s">
        <v>10265</v>
      </c>
      <c r="D2621" s="8">
        <v>138000</v>
      </c>
      <c r="E2621" s="8">
        <v>149040</v>
      </c>
      <c r="F2621" s="7" t="s">
        <v>8</v>
      </c>
      <c r="G2621" s="7" t="s">
        <v>31</v>
      </c>
      <c r="H2621" s="8">
        <v>46000</v>
      </c>
    </row>
    <row r="2622" spans="1:8" x14ac:dyDescent="0.2">
      <c r="A2622" s="6">
        <v>44921</v>
      </c>
      <c r="B2622" s="7" t="s">
        <v>4366</v>
      </c>
      <c r="C2622" s="7" t="s">
        <v>9609</v>
      </c>
      <c r="D2622" s="8">
        <v>105400</v>
      </c>
      <c r="E2622" s="8">
        <v>113832.00000000001</v>
      </c>
      <c r="F2622" s="7" t="s">
        <v>4</v>
      </c>
      <c r="G2622" s="7" t="s">
        <v>23</v>
      </c>
      <c r="H2622" s="8">
        <v>105400</v>
      </c>
    </row>
    <row r="2623" spans="1:8" x14ac:dyDescent="0.2">
      <c r="A2623" s="6">
        <v>44921</v>
      </c>
      <c r="B2623" s="7" t="s">
        <v>4368</v>
      </c>
      <c r="C2623" s="7" t="s">
        <v>10266</v>
      </c>
      <c r="D2623" s="8">
        <v>146862</v>
      </c>
      <c r="E2623" s="8">
        <v>158610.96000000002</v>
      </c>
      <c r="F2623" s="7" t="s">
        <v>4</v>
      </c>
      <c r="G2623" s="7" t="s">
        <v>5</v>
      </c>
      <c r="H2623" s="8">
        <v>73431</v>
      </c>
    </row>
    <row r="2624" spans="1:8" x14ac:dyDescent="0.2">
      <c r="A2624" s="6">
        <v>44921</v>
      </c>
      <c r="B2624" s="7" t="s">
        <v>4368</v>
      </c>
      <c r="C2624" s="7" t="s">
        <v>10266</v>
      </c>
      <c r="D2624" s="8">
        <v>351148</v>
      </c>
      <c r="E2624" s="8">
        <v>379239.84</v>
      </c>
      <c r="F2624" s="7" t="s">
        <v>8</v>
      </c>
      <c r="G2624" s="7" t="s">
        <v>17</v>
      </c>
      <c r="H2624" s="8">
        <v>87787</v>
      </c>
    </row>
    <row r="2625" spans="1:8" x14ac:dyDescent="0.2">
      <c r="A2625" s="6">
        <v>44921</v>
      </c>
      <c r="B2625" s="7" t="s">
        <v>4371</v>
      </c>
      <c r="C2625" s="7" t="s">
        <v>9116</v>
      </c>
      <c r="D2625" s="8">
        <v>222380</v>
      </c>
      <c r="E2625" s="8">
        <v>240170.40000000002</v>
      </c>
      <c r="F2625" s="7" t="s">
        <v>4</v>
      </c>
      <c r="G2625" s="7" t="s">
        <v>11</v>
      </c>
      <c r="H2625" s="8">
        <v>55595</v>
      </c>
    </row>
    <row r="2626" spans="1:8" x14ac:dyDescent="0.2">
      <c r="A2626" s="6">
        <v>44921</v>
      </c>
      <c r="B2626" s="7" t="s">
        <v>4373</v>
      </c>
      <c r="C2626" s="7" t="s">
        <v>10267</v>
      </c>
      <c r="D2626" s="8">
        <v>146862</v>
      </c>
      <c r="E2626" s="8">
        <v>158610.96000000002</v>
      </c>
      <c r="F2626" s="7" t="s">
        <v>4</v>
      </c>
      <c r="G2626" s="7" t="s">
        <v>5</v>
      </c>
      <c r="H2626" s="8">
        <v>73431</v>
      </c>
    </row>
    <row r="2627" spans="1:8" x14ac:dyDescent="0.2">
      <c r="A2627" s="6">
        <v>44921</v>
      </c>
      <c r="B2627" s="7" t="s">
        <v>4373</v>
      </c>
      <c r="C2627" s="7" t="s">
        <v>10267</v>
      </c>
      <c r="D2627" s="8">
        <v>150546</v>
      </c>
      <c r="E2627" s="8">
        <v>162589.68000000002</v>
      </c>
      <c r="F2627" s="7" t="s">
        <v>8</v>
      </c>
      <c r="G2627" s="7" t="s">
        <v>9</v>
      </c>
      <c r="H2627" s="8">
        <v>50182</v>
      </c>
    </row>
    <row r="2628" spans="1:8" x14ac:dyDescent="0.2">
      <c r="A2628" s="6">
        <v>44921</v>
      </c>
      <c r="B2628" s="7" t="s">
        <v>4373</v>
      </c>
      <c r="C2628" s="7" t="s">
        <v>10267</v>
      </c>
      <c r="D2628" s="8">
        <v>46000</v>
      </c>
      <c r="E2628" s="8">
        <v>49680</v>
      </c>
      <c r="F2628" s="7" t="s">
        <v>10</v>
      </c>
      <c r="G2628" s="7" t="s">
        <v>31</v>
      </c>
      <c r="H2628" s="8">
        <v>46000</v>
      </c>
    </row>
    <row r="2629" spans="1:8" x14ac:dyDescent="0.2">
      <c r="A2629" s="6">
        <v>44921</v>
      </c>
      <c r="B2629" s="7" t="s">
        <v>4376</v>
      </c>
      <c r="C2629" s="7" t="s">
        <v>10268</v>
      </c>
      <c r="D2629" s="8">
        <v>184000</v>
      </c>
      <c r="E2629" s="8">
        <v>198720</v>
      </c>
      <c r="F2629" s="7" t="s">
        <v>4</v>
      </c>
      <c r="G2629" s="7" t="s">
        <v>31</v>
      </c>
      <c r="H2629" s="8">
        <v>46000</v>
      </c>
    </row>
    <row r="2630" spans="1:8" x14ac:dyDescent="0.2">
      <c r="A2630" s="6">
        <v>44921</v>
      </c>
      <c r="B2630" s="7" t="s">
        <v>4379</v>
      </c>
      <c r="C2630" s="7" t="s">
        <v>10269</v>
      </c>
      <c r="D2630" s="8">
        <v>46000</v>
      </c>
      <c r="E2630" s="8">
        <v>49680</v>
      </c>
      <c r="F2630" s="7" t="s">
        <v>4</v>
      </c>
      <c r="G2630" s="7" t="s">
        <v>31</v>
      </c>
      <c r="H2630" s="8">
        <v>46000</v>
      </c>
    </row>
    <row r="2631" spans="1:8" x14ac:dyDescent="0.2">
      <c r="A2631" s="6">
        <v>44921</v>
      </c>
      <c r="B2631" s="7" t="s">
        <v>4382</v>
      </c>
      <c r="C2631" s="7" t="s">
        <v>9351</v>
      </c>
      <c r="D2631" s="8">
        <v>46000</v>
      </c>
      <c r="E2631" s="8">
        <v>49680</v>
      </c>
      <c r="F2631" s="7" t="s">
        <v>4</v>
      </c>
      <c r="G2631" s="7" t="s">
        <v>31</v>
      </c>
      <c r="H2631" s="8">
        <v>46000</v>
      </c>
    </row>
    <row r="2632" spans="1:8" x14ac:dyDescent="0.2">
      <c r="A2632" s="6">
        <v>44921</v>
      </c>
      <c r="B2632" s="7" t="s">
        <v>4384</v>
      </c>
      <c r="C2632" s="7" t="s">
        <v>10270</v>
      </c>
      <c r="D2632" s="8">
        <v>74250</v>
      </c>
      <c r="E2632" s="8">
        <v>80190</v>
      </c>
      <c r="F2632" s="7" t="s">
        <v>4</v>
      </c>
      <c r="G2632" s="7" t="s">
        <v>29</v>
      </c>
      <c r="H2632" s="8">
        <v>74250</v>
      </c>
    </row>
    <row r="2633" spans="1:8" x14ac:dyDescent="0.2">
      <c r="A2633" s="6">
        <v>44921</v>
      </c>
      <c r="B2633" s="7" t="s">
        <v>4387</v>
      </c>
      <c r="C2633" s="7" t="s">
        <v>9085</v>
      </c>
      <c r="D2633" s="8">
        <v>305967</v>
      </c>
      <c r="E2633" s="8">
        <v>330444.36000000004</v>
      </c>
      <c r="F2633" s="7" t="s">
        <v>4</v>
      </c>
      <c r="G2633" s="7" t="s">
        <v>84</v>
      </c>
      <c r="H2633" s="8">
        <v>101989</v>
      </c>
    </row>
    <row r="2634" spans="1:8" x14ac:dyDescent="0.2">
      <c r="A2634" s="6">
        <v>44921</v>
      </c>
      <c r="B2634" s="7" t="s">
        <v>4389</v>
      </c>
      <c r="C2634" s="7" t="s">
        <v>10271</v>
      </c>
      <c r="D2634" s="8">
        <v>351148</v>
      </c>
      <c r="E2634" s="8">
        <v>379239.84</v>
      </c>
      <c r="F2634" s="7" t="s">
        <v>4</v>
      </c>
      <c r="G2634" s="7" t="s">
        <v>17</v>
      </c>
      <c r="H2634" s="8">
        <v>87787</v>
      </c>
    </row>
    <row r="2635" spans="1:8" x14ac:dyDescent="0.2">
      <c r="A2635" s="6">
        <v>44921</v>
      </c>
      <c r="B2635" s="7" t="s">
        <v>4392</v>
      </c>
      <c r="C2635" s="7" t="s">
        <v>10272</v>
      </c>
      <c r="D2635" s="8">
        <v>87787</v>
      </c>
      <c r="E2635" s="8">
        <v>94809.96</v>
      </c>
      <c r="F2635" s="7" t="s">
        <v>4</v>
      </c>
      <c r="G2635" s="7" t="s">
        <v>17</v>
      </c>
      <c r="H2635" s="8">
        <v>87787</v>
      </c>
    </row>
    <row r="2636" spans="1:8" x14ac:dyDescent="0.2">
      <c r="A2636" s="6">
        <v>44921</v>
      </c>
      <c r="B2636" s="7" t="s">
        <v>4392</v>
      </c>
      <c r="C2636" s="7" t="s">
        <v>10272</v>
      </c>
      <c r="D2636" s="8">
        <v>74250</v>
      </c>
      <c r="E2636" s="8">
        <v>80190</v>
      </c>
      <c r="F2636" s="7" t="s">
        <v>8</v>
      </c>
      <c r="G2636" s="7" t="s">
        <v>29</v>
      </c>
      <c r="H2636" s="8">
        <v>74250</v>
      </c>
    </row>
    <row r="2637" spans="1:8" x14ac:dyDescent="0.2">
      <c r="A2637" s="6">
        <v>44921</v>
      </c>
      <c r="B2637" s="7" t="s">
        <v>4395</v>
      </c>
      <c r="C2637" s="7" t="s">
        <v>10273</v>
      </c>
      <c r="D2637" s="8">
        <v>74250</v>
      </c>
      <c r="E2637" s="8">
        <v>80190</v>
      </c>
      <c r="F2637" s="7" t="s">
        <v>4</v>
      </c>
      <c r="G2637" s="7" t="s">
        <v>29</v>
      </c>
      <c r="H2637" s="8">
        <v>74250</v>
      </c>
    </row>
    <row r="2638" spans="1:8" x14ac:dyDescent="0.2">
      <c r="A2638" s="6">
        <v>44921</v>
      </c>
      <c r="B2638" s="7" t="s">
        <v>4395</v>
      </c>
      <c r="C2638" s="7" t="s">
        <v>10273</v>
      </c>
      <c r="D2638" s="8">
        <v>141900</v>
      </c>
      <c r="E2638" s="8">
        <v>153252</v>
      </c>
      <c r="F2638" s="7" t="s">
        <v>8</v>
      </c>
      <c r="G2638" s="7" t="s">
        <v>25</v>
      </c>
      <c r="H2638" s="8">
        <v>70950</v>
      </c>
    </row>
    <row r="2639" spans="1:8" x14ac:dyDescent="0.2">
      <c r="A2639" s="6">
        <v>44921</v>
      </c>
      <c r="B2639" s="7" t="s">
        <v>4395</v>
      </c>
      <c r="C2639" s="7" t="s">
        <v>10273</v>
      </c>
      <c r="D2639" s="8">
        <v>87787</v>
      </c>
      <c r="E2639" s="8">
        <v>94809.96</v>
      </c>
      <c r="F2639" s="7" t="s">
        <v>10</v>
      </c>
      <c r="G2639" s="7" t="s">
        <v>17</v>
      </c>
      <c r="H2639" s="8">
        <v>87787</v>
      </c>
    </row>
    <row r="2640" spans="1:8" x14ac:dyDescent="0.2">
      <c r="A2640" s="6">
        <v>44921</v>
      </c>
      <c r="B2640" s="7" t="s">
        <v>4398</v>
      </c>
      <c r="C2640" s="7" t="s">
        <v>10274</v>
      </c>
      <c r="D2640" s="8">
        <v>74250</v>
      </c>
      <c r="E2640" s="8">
        <v>80190</v>
      </c>
      <c r="F2640" s="7" t="s">
        <v>4</v>
      </c>
      <c r="G2640" s="7" t="s">
        <v>29</v>
      </c>
      <c r="H2640" s="8">
        <v>74250</v>
      </c>
    </row>
    <row r="2641" spans="1:8" x14ac:dyDescent="0.2">
      <c r="A2641" s="6">
        <v>44921</v>
      </c>
      <c r="B2641" s="7" t="s">
        <v>4401</v>
      </c>
      <c r="C2641" s="7" t="s">
        <v>10275</v>
      </c>
      <c r="D2641" s="8">
        <v>566394</v>
      </c>
      <c r="E2641" s="8">
        <v>611705.52</v>
      </c>
      <c r="F2641" s="7" t="s">
        <v>4</v>
      </c>
      <c r="G2641" s="7" t="s">
        <v>45</v>
      </c>
      <c r="H2641" s="8">
        <v>94399</v>
      </c>
    </row>
    <row r="2642" spans="1:8" x14ac:dyDescent="0.2">
      <c r="A2642" s="6">
        <v>44921</v>
      </c>
      <c r="B2642" s="7" t="s">
        <v>4404</v>
      </c>
      <c r="C2642" s="7" t="s">
        <v>10276</v>
      </c>
      <c r="D2642" s="8">
        <v>351148</v>
      </c>
      <c r="E2642" s="8">
        <v>379239.84</v>
      </c>
      <c r="F2642" s="7" t="s">
        <v>4</v>
      </c>
      <c r="G2642" s="7" t="s">
        <v>17</v>
      </c>
      <c r="H2642" s="8">
        <v>87787</v>
      </c>
    </row>
    <row r="2643" spans="1:8" x14ac:dyDescent="0.2">
      <c r="A2643" s="6">
        <v>44921</v>
      </c>
      <c r="B2643" s="7" t="s">
        <v>4404</v>
      </c>
      <c r="C2643" s="7" t="s">
        <v>10276</v>
      </c>
      <c r="D2643" s="8">
        <v>94399</v>
      </c>
      <c r="E2643" s="8">
        <v>101950.92000000001</v>
      </c>
      <c r="F2643" s="7" t="s">
        <v>8</v>
      </c>
      <c r="G2643" s="7" t="s">
        <v>45</v>
      </c>
      <c r="H2643" s="8">
        <v>94399</v>
      </c>
    </row>
    <row r="2644" spans="1:8" x14ac:dyDescent="0.2">
      <c r="A2644" s="6">
        <v>44921</v>
      </c>
      <c r="B2644" s="7" t="s">
        <v>4407</v>
      </c>
      <c r="C2644" s="7" t="s">
        <v>9044</v>
      </c>
      <c r="D2644" s="8">
        <v>70950</v>
      </c>
      <c r="E2644" s="8">
        <v>76626</v>
      </c>
      <c r="F2644" s="7" t="s">
        <v>4</v>
      </c>
      <c r="G2644" s="7" t="s">
        <v>25</v>
      </c>
      <c r="H2644" s="8">
        <v>70950</v>
      </c>
    </row>
    <row r="2645" spans="1:8" x14ac:dyDescent="0.2">
      <c r="A2645" s="6">
        <v>44921</v>
      </c>
      <c r="B2645" s="7" t="s">
        <v>4409</v>
      </c>
      <c r="C2645" s="7" t="s">
        <v>10276</v>
      </c>
      <c r="D2645" s="8">
        <v>150546</v>
      </c>
      <c r="E2645" s="8">
        <v>162589.68000000002</v>
      </c>
      <c r="F2645" s="7" t="s">
        <v>4</v>
      </c>
      <c r="G2645" s="7" t="s">
        <v>9</v>
      </c>
      <c r="H2645" s="8">
        <v>50182</v>
      </c>
    </row>
    <row r="2646" spans="1:8" x14ac:dyDescent="0.2">
      <c r="A2646" s="6">
        <v>44921</v>
      </c>
      <c r="B2646" s="7" t="s">
        <v>4409</v>
      </c>
      <c r="C2646" s="7" t="s">
        <v>10276</v>
      </c>
      <c r="D2646" s="8">
        <v>92000</v>
      </c>
      <c r="E2646" s="8">
        <v>99360</v>
      </c>
      <c r="F2646" s="7" t="s">
        <v>8</v>
      </c>
      <c r="G2646" s="7" t="s">
        <v>31</v>
      </c>
      <c r="H2646" s="8">
        <v>46000</v>
      </c>
    </row>
    <row r="2647" spans="1:8" x14ac:dyDescent="0.2">
      <c r="A2647" s="6">
        <v>44921</v>
      </c>
      <c r="B2647" s="7" t="s">
        <v>4409</v>
      </c>
      <c r="C2647" s="7" t="s">
        <v>10276</v>
      </c>
      <c r="D2647" s="8">
        <v>297000</v>
      </c>
      <c r="E2647" s="8">
        <v>320760</v>
      </c>
      <c r="F2647" s="7" t="s">
        <v>10</v>
      </c>
      <c r="G2647" s="7" t="s">
        <v>29</v>
      </c>
      <c r="H2647" s="8">
        <v>74250</v>
      </c>
    </row>
    <row r="2648" spans="1:8" x14ac:dyDescent="0.2">
      <c r="A2648" s="6">
        <v>44921</v>
      </c>
      <c r="B2648" s="7" t="s">
        <v>4411</v>
      </c>
      <c r="C2648" s="7" t="s">
        <v>10055</v>
      </c>
      <c r="D2648" s="8">
        <v>50182</v>
      </c>
      <c r="E2648" s="8">
        <v>54196.560000000005</v>
      </c>
      <c r="F2648" s="7" t="s">
        <v>4</v>
      </c>
      <c r="G2648" s="7" t="s">
        <v>9</v>
      </c>
      <c r="H2648" s="8">
        <v>50182</v>
      </c>
    </row>
    <row r="2649" spans="1:8" x14ac:dyDescent="0.2">
      <c r="A2649" s="6">
        <v>44921</v>
      </c>
      <c r="B2649" s="7" t="s">
        <v>4413</v>
      </c>
      <c r="C2649" s="7" t="s">
        <v>10277</v>
      </c>
      <c r="D2649" s="8">
        <v>92000</v>
      </c>
      <c r="E2649" s="8">
        <v>99360</v>
      </c>
      <c r="F2649" s="7" t="s">
        <v>4</v>
      </c>
      <c r="G2649" s="7" t="s">
        <v>31</v>
      </c>
      <c r="H2649" s="8">
        <v>46000</v>
      </c>
    </row>
    <row r="2650" spans="1:8" x14ac:dyDescent="0.2">
      <c r="A2650" s="6">
        <v>44921</v>
      </c>
      <c r="B2650" s="7" t="s">
        <v>4416</v>
      </c>
      <c r="C2650" s="7" t="s">
        <v>10240</v>
      </c>
      <c r="D2650" s="8">
        <v>146862</v>
      </c>
      <c r="E2650" s="8">
        <v>158610.96000000002</v>
      </c>
      <c r="F2650" s="7" t="s">
        <v>4</v>
      </c>
      <c r="G2650" s="7" t="s">
        <v>5</v>
      </c>
      <c r="H2650" s="8">
        <v>73431</v>
      </c>
    </row>
    <row r="2651" spans="1:8" x14ac:dyDescent="0.2">
      <c r="A2651" s="6">
        <v>44921</v>
      </c>
      <c r="B2651" s="7" t="s">
        <v>4418</v>
      </c>
      <c r="C2651" s="7" t="s">
        <v>10278</v>
      </c>
      <c r="D2651" s="8">
        <v>175574</v>
      </c>
      <c r="E2651" s="8">
        <v>189619.92</v>
      </c>
      <c r="F2651" s="7" t="s">
        <v>4</v>
      </c>
      <c r="G2651" s="7" t="s">
        <v>17</v>
      </c>
      <c r="H2651" s="8">
        <v>87787</v>
      </c>
    </row>
    <row r="2652" spans="1:8" x14ac:dyDescent="0.2">
      <c r="A2652" s="6">
        <v>44921</v>
      </c>
      <c r="B2652" s="7" t="s">
        <v>4418</v>
      </c>
      <c r="C2652" s="7" t="s">
        <v>10278</v>
      </c>
      <c r="D2652" s="8">
        <v>293724</v>
      </c>
      <c r="E2652" s="8">
        <v>317221.92000000004</v>
      </c>
      <c r="F2652" s="7" t="s">
        <v>8</v>
      </c>
      <c r="G2652" s="7" t="s">
        <v>5</v>
      </c>
      <c r="H2652" s="8">
        <v>73431</v>
      </c>
    </row>
    <row r="2653" spans="1:8" x14ac:dyDescent="0.2">
      <c r="A2653" s="6">
        <v>44921</v>
      </c>
      <c r="B2653" s="7" t="s">
        <v>4418</v>
      </c>
      <c r="C2653" s="7" t="s">
        <v>10278</v>
      </c>
      <c r="D2653" s="8">
        <v>111190</v>
      </c>
      <c r="E2653" s="8">
        <v>120085.20000000001</v>
      </c>
      <c r="F2653" s="7" t="s">
        <v>10</v>
      </c>
      <c r="G2653" s="7" t="s">
        <v>11</v>
      </c>
      <c r="H2653" s="8">
        <v>55595</v>
      </c>
    </row>
    <row r="2654" spans="1:8" x14ac:dyDescent="0.2">
      <c r="A2654" s="6">
        <v>44921</v>
      </c>
      <c r="B2654" s="7" t="s">
        <v>4418</v>
      </c>
      <c r="C2654" s="7" t="s">
        <v>10278</v>
      </c>
      <c r="D2654" s="8">
        <v>70950</v>
      </c>
      <c r="E2654" s="8">
        <v>76626</v>
      </c>
      <c r="F2654" s="7" t="s">
        <v>46</v>
      </c>
      <c r="G2654" s="7" t="s">
        <v>25</v>
      </c>
      <c r="H2654" s="8">
        <v>70950</v>
      </c>
    </row>
    <row r="2655" spans="1:8" x14ac:dyDescent="0.2">
      <c r="A2655" s="6">
        <v>44921</v>
      </c>
      <c r="B2655" s="7" t="s">
        <v>4418</v>
      </c>
      <c r="C2655" s="7" t="s">
        <v>10278</v>
      </c>
      <c r="D2655" s="8">
        <v>74250</v>
      </c>
      <c r="E2655" s="8">
        <v>80190</v>
      </c>
      <c r="F2655" s="7" t="s">
        <v>47</v>
      </c>
      <c r="G2655" s="7" t="s">
        <v>29</v>
      </c>
      <c r="H2655" s="8">
        <v>74250</v>
      </c>
    </row>
    <row r="2656" spans="1:8" x14ac:dyDescent="0.2">
      <c r="A2656" s="6">
        <v>44921</v>
      </c>
      <c r="B2656" s="7" t="s">
        <v>4418</v>
      </c>
      <c r="C2656" s="7" t="s">
        <v>10278</v>
      </c>
      <c r="D2656" s="8">
        <v>50182</v>
      </c>
      <c r="E2656" s="8">
        <v>54196.560000000005</v>
      </c>
      <c r="F2656" s="7" t="s">
        <v>239</v>
      </c>
      <c r="G2656" s="7" t="s">
        <v>9</v>
      </c>
      <c r="H2656" s="8">
        <v>50182</v>
      </c>
    </row>
    <row r="2657" spans="1:8" x14ac:dyDescent="0.2">
      <c r="A2657" s="6">
        <v>44921</v>
      </c>
      <c r="B2657" s="7" t="s">
        <v>4418</v>
      </c>
      <c r="C2657" s="7" t="s">
        <v>10278</v>
      </c>
      <c r="D2657" s="8">
        <v>138000</v>
      </c>
      <c r="E2657" s="8">
        <v>149040</v>
      </c>
      <c r="F2657" s="7" t="s">
        <v>240</v>
      </c>
      <c r="G2657" s="7" t="s">
        <v>31</v>
      </c>
      <c r="H2657" s="8">
        <v>46000</v>
      </c>
    </row>
    <row r="2658" spans="1:8" x14ac:dyDescent="0.2">
      <c r="A2658" s="6">
        <v>44921</v>
      </c>
      <c r="B2658" s="7" t="s">
        <v>4421</v>
      </c>
      <c r="C2658" s="7" t="s">
        <v>9929</v>
      </c>
      <c r="D2658" s="8">
        <v>146862</v>
      </c>
      <c r="E2658" s="8">
        <v>158610.96000000002</v>
      </c>
      <c r="F2658" s="7" t="s">
        <v>4</v>
      </c>
      <c r="G2658" s="7" t="s">
        <v>5</v>
      </c>
      <c r="H2658" s="8">
        <v>73431</v>
      </c>
    </row>
    <row r="2659" spans="1:8" x14ac:dyDescent="0.2">
      <c r="A2659" s="6">
        <v>44921</v>
      </c>
      <c r="B2659" s="7" t="s">
        <v>4421</v>
      </c>
      <c r="C2659" s="7" t="s">
        <v>9929</v>
      </c>
      <c r="D2659" s="8">
        <v>178200</v>
      </c>
      <c r="E2659" s="8">
        <v>192456</v>
      </c>
      <c r="F2659" s="7" t="s">
        <v>8</v>
      </c>
      <c r="G2659" s="7" t="s">
        <v>101</v>
      </c>
      <c r="H2659" s="8">
        <v>59400</v>
      </c>
    </row>
    <row r="2660" spans="1:8" x14ac:dyDescent="0.2">
      <c r="A2660" s="6">
        <v>44921</v>
      </c>
      <c r="B2660" s="7" t="s">
        <v>4423</v>
      </c>
      <c r="C2660" s="7" t="s">
        <v>9226</v>
      </c>
      <c r="D2660" s="8">
        <v>188798</v>
      </c>
      <c r="E2660" s="8">
        <v>203901.84000000003</v>
      </c>
      <c r="F2660" s="7" t="s">
        <v>4</v>
      </c>
      <c r="G2660" s="7" t="s">
        <v>45</v>
      </c>
      <c r="H2660" s="8">
        <v>94399</v>
      </c>
    </row>
    <row r="2661" spans="1:8" x14ac:dyDescent="0.2">
      <c r="A2661" s="6">
        <v>44921</v>
      </c>
      <c r="B2661" s="7" t="s">
        <v>4423</v>
      </c>
      <c r="C2661" s="7" t="s">
        <v>9226</v>
      </c>
      <c r="D2661" s="8">
        <v>111190</v>
      </c>
      <c r="E2661" s="8">
        <v>120085.20000000001</v>
      </c>
      <c r="F2661" s="7" t="s">
        <v>8</v>
      </c>
      <c r="G2661" s="7" t="s">
        <v>11</v>
      </c>
      <c r="H2661" s="8">
        <v>55595</v>
      </c>
    </row>
    <row r="2662" spans="1:8" x14ac:dyDescent="0.2">
      <c r="A2662" s="6">
        <v>44921</v>
      </c>
      <c r="B2662" s="7" t="s">
        <v>4423</v>
      </c>
      <c r="C2662" s="7" t="s">
        <v>9226</v>
      </c>
      <c r="D2662" s="8">
        <v>150546</v>
      </c>
      <c r="E2662" s="8">
        <v>162589.68000000002</v>
      </c>
      <c r="F2662" s="7" t="s">
        <v>10</v>
      </c>
      <c r="G2662" s="7" t="s">
        <v>9</v>
      </c>
      <c r="H2662" s="8">
        <v>50182</v>
      </c>
    </row>
    <row r="2663" spans="1:8" x14ac:dyDescent="0.2">
      <c r="A2663" s="6">
        <v>44921</v>
      </c>
      <c r="B2663" s="7" t="s">
        <v>4423</v>
      </c>
      <c r="C2663" s="7" t="s">
        <v>9226</v>
      </c>
      <c r="D2663" s="8">
        <v>87787</v>
      </c>
      <c r="E2663" s="8">
        <v>94809.96</v>
      </c>
      <c r="F2663" s="7" t="s">
        <v>46</v>
      </c>
      <c r="G2663" s="7" t="s">
        <v>17</v>
      </c>
      <c r="H2663" s="8">
        <v>87787</v>
      </c>
    </row>
    <row r="2664" spans="1:8" x14ac:dyDescent="0.2">
      <c r="A2664" s="6">
        <v>44921</v>
      </c>
      <c r="B2664" s="7" t="s">
        <v>4425</v>
      </c>
      <c r="C2664" s="7" t="s">
        <v>10279</v>
      </c>
      <c r="D2664" s="8">
        <v>46000</v>
      </c>
      <c r="E2664" s="8">
        <v>49680</v>
      </c>
      <c r="F2664" s="7" t="s">
        <v>4</v>
      </c>
      <c r="G2664" s="7" t="s">
        <v>31</v>
      </c>
      <c r="H2664" s="8">
        <v>46000</v>
      </c>
    </row>
    <row r="2665" spans="1:8" x14ac:dyDescent="0.2">
      <c r="A2665" s="6">
        <v>44921</v>
      </c>
      <c r="B2665" s="7" t="s">
        <v>4428</v>
      </c>
      <c r="C2665" s="7" t="s">
        <v>9807</v>
      </c>
      <c r="D2665" s="8">
        <v>100364</v>
      </c>
      <c r="E2665" s="8">
        <v>108393.12000000001</v>
      </c>
      <c r="F2665" s="7" t="s">
        <v>4</v>
      </c>
      <c r="G2665" s="7" t="s">
        <v>9</v>
      </c>
      <c r="H2665" s="8">
        <v>50182</v>
      </c>
    </row>
    <row r="2666" spans="1:8" x14ac:dyDescent="0.2">
      <c r="A2666" s="6">
        <v>44921</v>
      </c>
      <c r="B2666" s="7" t="s">
        <v>4428</v>
      </c>
      <c r="C2666" s="7" t="s">
        <v>9807</v>
      </c>
      <c r="D2666" s="8">
        <v>73431</v>
      </c>
      <c r="E2666" s="8">
        <v>79305.48000000001</v>
      </c>
      <c r="F2666" s="7" t="s">
        <v>8</v>
      </c>
      <c r="G2666" s="7" t="s">
        <v>5</v>
      </c>
      <c r="H2666" s="8">
        <v>73431</v>
      </c>
    </row>
    <row r="2667" spans="1:8" x14ac:dyDescent="0.2">
      <c r="A2667" s="6">
        <v>44921</v>
      </c>
      <c r="B2667" s="7" t="s">
        <v>4430</v>
      </c>
      <c r="C2667" s="7" t="s">
        <v>10130</v>
      </c>
      <c r="D2667" s="8">
        <v>146862</v>
      </c>
      <c r="E2667" s="8">
        <v>158610.96000000002</v>
      </c>
      <c r="F2667" s="7" t="s">
        <v>4</v>
      </c>
      <c r="G2667" s="7" t="s">
        <v>5</v>
      </c>
      <c r="H2667" s="8">
        <v>73431</v>
      </c>
    </row>
    <row r="2668" spans="1:8" x14ac:dyDescent="0.2">
      <c r="A2668" s="6">
        <v>44921</v>
      </c>
      <c r="B2668" s="7" t="s">
        <v>4430</v>
      </c>
      <c r="C2668" s="7" t="s">
        <v>10130</v>
      </c>
      <c r="D2668" s="8">
        <v>188798</v>
      </c>
      <c r="E2668" s="8">
        <v>203901.84000000003</v>
      </c>
      <c r="F2668" s="7" t="s">
        <v>8</v>
      </c>
      <c r="G2668" s="7" t="s">
        <v>45</v>
      </c>
      <c r="H2668" s="8">
        <v>94399</v>
      </c>
    </row>
    <row r="2669" spans="1:8" x14ac:dyDescent="0.2">
      <c r="A2669" s="6">
        <v>44921</v>
      </c>
      <c r="B2669" s="7" t="s">
        <v>4432</v>
      </c>
      <c r="C2669" s="7" t="s">
        <v>10280</v>
      </c>
      <c r="D2669" s="8">
        <v>50182</v>
      </c>
      <c r="E2669" s="8">
        <v>54196.560000000005</v>
      </c>
      <c r="F2669" s="7" t="s">
        <v>4</v>
      </c>
      <c r="G2669" s="7" t="s">
        <v>9</v>
      </c>
      <c r="H2669" s="8">
        <v>50182</v>
      </c>
    </row>
    <row r="2670" spans="1:8" x14ac:dyDescent="0.2">
      <c r="A2670" s="6">
        <v>44921</v>
      </c>
      <c r="B2670" s="7" t="s">
        <v>4435</v>
      </c>
      <c r="C2670" s="7" t="s">
        <v>10281</v>
      </c>
      <c r="D2670" s="8">
        <v>50182</v>
      </c>
      <c r="E2670" s="8">
        <v>54196.560000000005</v>
      </c>
      <c r="F2670" s="7" t="s">
        <v>4</v>
      </c>
      <c r="G2670" s="7" t="s">
        <v>9</v>
      </c>
      <c r="H2670" s="8">
        <v>50182</v>
      </c>
    </row>
    <row r="2671" spans="1:8" x14ac:dyDescent="0.2">
      <c r="A2671" s="6">
        <v>44921</v>
      </c>
      <c r="B2671" s="7" t="s">
        <v>4435</v>
      </c>
      <c r="C2671" s="7" t="s">
        <v>10281</v>
      </c>
      <c r="D2671" s="8">
        <v>70950</v>
      </c>
      <c r="E2671" s="8">
        <v>76626</v>
      </c>
      <c r="F2671" s="7" t="s">
        <v>8</v>
      </c>
      <c r="G2671" s="7" t="s">
        <v>25</v>
      </c>
      <c r="H2671" s="8">
        <v>70950</v>
      </c>
    </row>
    <row r="2672" spans="1:8" x14ac:dyDescent="0.2">
      <c r="A2672" s="6">
        <v>44921</v>
      </c>
      <c r="B2672" s="7" t="s">
        <v>4435</v>
      </c>
      <c r="C2672" s="7" t="s">
        <v>10281</v>
      </c>
      <c r="D2672" s="8">
        <v>87787</v>
      </c>
      <c r="E2672" s="8">
        <v>94809.96</v>
      </c>
      <c r="F2672" s="7" t="s">
        <v>10</v>
      </c>
      <c r="G2672" s="7" t="s">
        <v>17</v>
      </c>
      <c r="H2672" s="8">
        <v>87787</v>
      </c>
    </row>
    <row r="2673" spans="1:8" x14ac:dyDescent="0.2">
      <c r="A2673" s="6">
        <v>44921</v>
      </c>
      <c r="B2673" s="7" t="s">
        <v>4438</v>
      </c>
      <c r="C2673" s="7" t="s">
        <v>10282</v>
      </c>
      <c r="D2673" s="8">
        <v>73431</v>
      </c>
      <c r="E2673" s="8">
        <v>79305.48000000001</v>
      </c>
      <c r="F2673" s="7" t="s">
        <v>4</v>
      </c>
      <c r="G2673" s="7" t="s">
        <v>5</v>
      </c>
      <c r="H2673" s="8">
        <v>73431</v>
      </c>
    </row>
    <row r="2674" spans="1:8" x14ac:dyDescent="0.2">
      <c r="A2674" s="6">
        <v>44921</v>
      </c>
      <c r="B2674" s="7" t="s">
        <v>4438</v>
      </c>
      <c r="C2674" s="7" t="s">
        <v>10282</v>
      </c>
      <c r="D2674" s="8">
        <v>150546</v>
      </c>
      <c r="E2674" s="8">
        <v>162589.68000000002</v>
      </c>
      <c r="F2674" s="7" t="s">
        <v>8</v>
      </c>
      <c r="G2674" s="7" t="s">
        <v>9</v>
      </c>
      <c r="H2674" s="8">
        <v>50182</v>
      </c>
    </row>
    <row r="2675" spans="1:8" x14ac:dyDescent="0.2">
      <c r="A2675" s="6">
        <v>44921</v>
      </c>
      <c r="B2675" s="7" t="s">
        <v>4438</v>
      </c>
      <c r="C2675" s="7" t="s">
        <v>10282</v>
      </c>
      <c r="D2675" s="8">
        <v>965657</v>
      </c>
      <c r="E2675" s="8">
        <v>1042909.56</v>
      </c>
      <c r="F2675" s="7" t="s">
        <v>10</v>
      </c>
      <c r="G2675" s="7" t="s">
        <v>17</v>
      </c>
      <c r="H2675" s="8">
        <v>87787</v>
      </c>
    </row>
    <row r="2676" spans="1:8" x14ac:dyDescent="0.2">
      <c r="A2676" s="6">
        <v>44921</v>
      </c>
      <c r="B2676" s="7" t="s">
        <v>4441</v>
      </c>
      <c r="C2676" s="7" t="s">
        <v>10283</v>
      </c>
      <c r="D2676" s="8">
        <v>94399</v>
      </c>
      <c r="E2676" s="8">
        <v>101950.92000000001</v>
      </c>
      <c r="F2676" s="7" t="s">
        <v>4</v>
      </c>
      <c r="G2676" s="7" t="s">
        <v>45</v>
      </c>
      <c r="H2676" s="8">
        <v>94399</v>
      </c>
    </row>
    <row r="2677" spans="1:8" x14ac:dyDescent="0.2">
      <c r="A2677" s="6">
        <v>44921</v>
      </c>
      <c r="B2677" s="7" t="s">
        <v>4444</v>
      </c>
      <c r="C2677" s="7" t="s">
        <v>10284</v>
      </c>
      <c r="D2677" s="8">
        <v>87787</v>
      </c>
      <c r="E2677" s="8">
        <v>94809.96</v>
      </c>
      <c r="F2677" s="7" t="s">
        <v>4</v>
      </c>
      <c r="G2677" s="7" t="s">
        <v>17</v>
      </c>
      <c r="H2677" s="8">
        <v>87787</v>
      </c>
    </row>
    <row r="2678" spans="1:8" x14ac:dyDescent="0.2">
      <c r="A2678" s="6">
        <v>44921</v>
      </c>
      <c r="B2678" s="7" t="s">
        <v>4444</v>
      </c>
      <c r="C2678" s="7" t="s">
        <v>10284</v>
      </c>
      <c r="D2678" s="8">
        <v>94399</v>
      </c>
      <c r="E2678" s="8">
        <v>101950.92000000001</v>
      </c>
      <c r="F2678" s="7" t="s">
        <v>8</v>
      </c>
      <c r="G2678" s="7" t="s">
        <v>45</v>
      </c>
      <c r="H2678" s="8">
        <v>94399</v>
      </c>
    </row>
    <row r="2679" spans="1:8" x14ac:dyDescent="0.2">
      <c r="A2679" s="6">
        <v>44921</v>
      </c>
      <c r="B2679" s="7" t="s">
        <v>4444</v>
      </c>
      <c r="C2679" s="7" t="s">
        <v>10284</v>
      </c>
      <c r="D2679" s="8">
        <v>59400</v>
      </c>
      <c r="E2679" s="8">
        <v>64152.000000000007</v>
      </c>
      <c r="F2679" s="7" t="s">
        <v>10</v>
      </c>
      <c r="G2679" s="7" t="s">
        <v>101</v>
      </c>
      <c r="H2679" s="8">
        <v>59400</v>
      </c>
    </row>
    <row r="2680" spans="1:8" x14ac:dyDescent="0.2">
      <c r="A2680" s="6">
        <v>44921</v>
      </c>
      <c r="B2680" s="7" t="s">
        <v>4447</v>
      </c>
      <c r="C2680" s="7" t="s">
        <v>9443</v>
      </c>
      <c r="D2680" s="8">
        <v>263361</v>
      </c>
      <c r="E2680" s="8">
        <v>284429.88</v>
      </c>
      <c r="F2680" s="7" t="s">
        <v>4</v>
      </c>
      <c r="G2680" s="7" t="s">
        <v>17</v>
      </c>
      <c r="H2680" s="8">
        <v>87787</v>
      </c>
    </row>
    <row r="2681" spans="1:8" x14ac:dyDescent="0.2">
      <c r="A2681" s="6">
        <v>44921</v>
      </c>
      <c r="B2681" s="7" t="s">
        <v>4449</v>
      </c>
      <c r="C2681" s="7" t="s">
        <v>10285</v>
      </c>
      <c r="D2681" s="8">
        <v>277975</v>
      </c>
      <c r="E2681" s="8">
        <v>300213</v>
      </c>
      <c r="F2681" s="7" t="s">
        <v>4</v>
      </c>
      <c r="G2681" s="7" t="s">
        <v>11</v>
      </c>
      <c r="H2681" s="8">
        <v>55595</v>
      </c>
    </row>
    <row r="2682" spans="1:8" x14ac:dyDescent="0.2">
      <c r="A2682" s="6">
        <v>44921</v>
      </c>
      <c r="B2682" s="7" t="s">
        <v>4449</v>
      </c>
      <c r="C2682" s="7" t="s">
        <v>10285</v>
      </c>
      <c r="D2682" s="8">
        <v>50182</v>
      </c>
      <c r="E2682" s="8">
        <v>54196.560000000005</v>
      </c>
      <c r="F2682" s="7" t="s">
        <v>8</v>
      </c>
      <c r="G2682" s="7" t="s">
        <v>9</v>
      </c>
      <c r="H2682" s="8">
        <v>50182</v>
      </c>
    </row>
    <row r="2683" spans="1:8" x14ac:dyDescent="0.2">
      <c r="A2683" s="6">
        <v>44921</v>
      </c>
      <c r="B2683" s="7" t="s">
        <v>4452</v>
      </c>
      <c r="C2683" s="7" t="s">
        <v>10286</v>
      </c>
      <c r="D2683" s="8">
        <v>183150</v>
      </c>
      <c r="E2683" s="8">
        <v>197802</v>
      </c>
      <c r="F2683" s="7" t="s">
        <v>4</v>
      </c>
      <c r="G2683" s="7" t="s">
        <v>36</v>
      </c>
      <c r="H2683" s="8">
        <v>61050</v>
      </c>
    </row>
    <row r="2684" spans="1:8" x14ac:dyDescent="0.2">
      <c r="A2684" s="6">
        <v>44921</v>
      </c>
      <c r="B2684" s="7" t="s">
        <v>4452</v>
      </c>
      <c r="C2684" s="7" t="s">
        <v>10286</v>
      </c>
      <c r="D2684" s="8">
        <v>138000</v>
      </c>
      <c r="E2684" s="8">
        <v>149040</v>
      </c>
      <c r="F2684" s="7" t="s">
        <v>8</v>
      </c>
      <c r="G2684" s="7" t="s">
        <v>31</v>
      </c>
      <c r="H2684" s="8">
        <v>46000</v>
      </c>
    </row>
    <row r="2685" spans="1:8" x14ac:dyDescent="0.2">
      <c r="A2685" s="6">
        <v>44921</v>
      </c>
      <c r="B2685" s="7" t="s">
        <v>4452</v>
      </c>
      <c r="C2685" s="7" t="s">
        <v>10286</v>
      </c>
      <c r="D2685" s="8">
        <v>100364</v>
      </c>
      <c r="E2685" s="8">
        <v>108393.12000000001</v>
      </c>
      <c r="F2685" s="7" t="s">
        <v>10</v>
      </c>
      <c r="G2685" s="7" t="s">
        <v>9</v>
      </c>
      <c r="H2685" s="8">
        <v>50182</v>
      </c>
    </row>
    <row r="2686" spans="1:8" x14ac:dyDescent="0.2">
      <c r="A2686" s="6">
        <v>44921</v>
      </c>
      <c r="B2686" s="7" t="s">
        <v>4452</v>
      </c>
      <c r="C2686" s="7" t="s">
        <v>10286</v>
      </c>
      <c r="D2686" s="8">
        <v>141900</v>
      </c>
      <c r="E2686" s="8">
        <v>153252</v>
      </c>
      <c r="F2686" s="7" t="s">
        <v>46</v>
      </c>
      <c r="G2686" s="7" t="s">
        <v>25</v>
      </c>
      <c r="H2686" s="8">
        <v>70950</v>
      </c>
    </row>
    <row r="2687" spans="1:8" x14ac:dyDescent="0.2">
      <c r="A2687" s="6">
        <v>44921</v>
      </c>
      <c r="B2687" s="7" t="s">
        <v>4455</v>
      </c>
      <c r="C2687" s="7" t="s">
        <v>10285</v>
      </c>
      <c r="D2687" s="8">
        <v>138000</v>
      </c>
      <c r="E2687" s="8">
        <v>149040</v>
      </c>
      <c r="F2687" s="7" t="s">
        <v>4</v>
      </c>
      <c r="G2687" s="7" t="s">
        <v>31</v>
      </c>
      <c r="H2687" s="8">
        <v>46000</v>
      </c>
    </row>
    <row r="2688" spans="1:8" x14ac:dyDescent="0.2">
      <c r="A2688" s="6">
        <v>44921</v>
      </c>
      <c r="B2688" s="7" t="s">
        <v>4455</v>
      </c>
      <c r="C2688" s="7" t="s">
        <v>10285</v>
      </c>
      <c r="D2688" s="8">
        <v>70950</v>
      </c>
      <c r="E2688" s="8">
        <v>76626</v>
      </c>
      <c r="F2688" s="7" t="s">
        <v>8</v>
      </c>
      <c r="G2688" s="7" t="s">
        <v>25</v>
      </c>
      <c r="H2688" s="8">
        <v>70950</v>
      </c>
    </row>
    <row r="2689" spans="1:8" x14ac:dyDescent="0.2">
      <c r="A2689" s="6">
        <v>44921</v>
      </c>
      <c r="B2689" s="7" t="s">
        <v>4455</v>
      </c>
      <c r="C2689" s="7" t="s">
        <v>10285</v>
      </c>
      <c r="D2689" s="8">
        <v>73431</v>
      </c>
      <c r="E2689" s="8">
        <v>79305.48000000001</v>
      </c>
      <c r="F2689" s="7" t="s">
        <v>10</v>
      </c>
      <c r="G2689" s="7" t="s">
        <v>5</v>
      </c>
      <c r="H2689" s="8">
        <v>73431</v>
      </c>
    </row>
    <row r="2690" spans="1:8" x14ac:dyDescent="0.2">
      <c r="A2690" s="6">
        <v>44921</v>
      </c>
      <c r="B2690" s="7" t="s">
        <v>4455</v>
      </c>
      <c r="C2690" s="7" t="s">
        <v>10285</v>
      </c>
      <c r="D2690" s="8">
        <v>263361</v>
      </c>
      <c r="E2690" s="8">
        <v>284429.88</v>
      </c>
      <c r="F2690" s="7" t="s">
        <v>46</v>
      </c>
      <c r="G2690" s="7" t="s">
        <v>17</v>
      </c>
      <c r="H2690" s="8">
        <v>87787</v>
      </c>
    </row>
    <row r="2691" spans="1:8" x14ac:dyDescent="0.2">
      <c r="A2691" s="6">
        <v>44921</v>
      </c>
      <c r="B2691" s="7" t="s">
        <v>4457</v>
      </c>
      <c r="C2691" s="7" t="s">
        <v>10287</v>
      </c>
      <c r="D2691" s="8">
        <v>50182</v>
      </c>
      <c r="E2691" s="8">
        <v>54196.560000000005</v>
      </c>
      <c r="F2691" s="7" t="s">
        <v>4</v>
      </c>
      <c r="G2691" s="7" t="s">
        <v>9</v>
      </c>
      <c r="H2691" s="8">
        <v>50182</v>
      </c>
    </row>
    <row r="2692" spans="1:8" x14ac:dyDescent="0.2">
      <c r="A2692" s="6">
        <v>44921</v>
      </c>
      <c r="B2692" s="7" t="s">
        <v>4457</v>
      </c>
      <c r="C2692" s="7" t="s">
        <v>10287</v>
      </c>
      <c r="D2692" s="8">
        <v>87787</v>
      </c>
      <c r="E2692" s="8">
        <v>94809.96</v>
      </c>
      <c r="F2692" s="7" t="s">
        <v>8</v>
      </c>
      <c r="G2692" s="7" t="s">
        <v>17</v>
      </c>
      <c r="H2692" s="8">
        <v>87787</v>
      </c>
    </row>
    <row r="2693" spans="1:8" x14ac:dyDescent="0.2">
      <c r="A2693" s="6">
        <v>44921</v>
      </c>
      <c r="B2693" s="7" t="s">
        <v>4460</v>
      </c>
      <c r="C2693" s="7" t="s">
        <v>9370</v>
      </c>
      <c r="D2693" s="8">
        <v>471995</v>
      </c>
      <c r="E2693" s="8">
        <v>509754.60000000003</v>
      </c>
      <c r="F2693" s="7" t="s">
        <v>4</v>
      </c>
      <c r="G2693" s="7" t="s">
        <v>45</v>
      </c>
      <c r="H2693" s="8">
        <v>94399</v>
      </c>
    </row>
    <row r="2694" spans="1:8" x14ac:dyDescent="0.2">
      <c r="A2694" s="6">
        <v>44921</v>
      </c>
      <c r="B2694" s="7" t="s">
        <v>4462</v>
      </c>
      <c r="C2694" s="7" t="s">
        <v>10288</v>
      </c>
      <c r="D2694" s="8">
        <v>92000</v>
      </c>
      <c r="E2694" s="8">
        <v>99360</v>
      </c>
      <c r="F2694" s="7" t="s">
        <v>4</v>
      </c>
      <c r="G2694" s="7" t="s">
        <v>31</v>
      </c>
      <c r="H2694" s="8">
        <v>46000</v>
      </c>
    </row>
    <row r="2695" spans="1:8" x14ac:dyDescent="0.2">
      <c r="A2695" s="6">
        <v>44921</v>
      </c>
      <c r="B2695" s="7" t="s">
        <v>4465</v>
      </c>
      <c r="C2695" s="7" t="s">
        <v>10289</v>
      </c>
      <c r="D2695" s="8">
        <v>297000</v>
      </c>
      <c r="E2695" s="8">
        <v>320760</v>
      </c>
      <c r="F2695" s="7" t="s">
        <v>4</v>
      </c>
      <c r="G2695" s="7" t="s">
        <v>29</v>
      </c>
      <c r="H2695" s="8">
        <v>74250</v>
      </c>
    </row>
    <row r="2696" spans="1:8" x14ac:dyDescent="0.2">
      <c r="A2696" s="6">
        <v>44921</v>
      </c>
      <c r="B2696" s="7" t="s">
        <v>4468</v>
      </c>
      <c r="C2696" s="7" t="s">
        <v>10290</v>
      </c>
      <c r="D2696" s="8">
        <v>175574</v>
      </c>
      <c r="E2696" s="8">
        <v>189619.92</v>
      </c>
      <c r="F2696" s="7" t="s">
        <v>4</v>
      </c>
      <c r="G2696" s="7" t="s">
        <v>17</v>
      </c>
      <c r="H2696" s="8">
        <v>87787</v>
      </c>
    </row>
    <row r="2697" spans="1:8" x14ac:dyDescent="0.2">
      <c r="A2697" s="6">
        <v>44921</v>
      </c>
      <c r="B2697" s="7" t="s">
        <v>4468</v>
      </c>
      <c r="C2697" s="7" t="s">
        <v>10290</v>
      </c>
      <c r="D2697" s="8">
        <v>220293</v>
      </c>
      <c r="E2697" s="8">
        <v>237916.44</v>
      </c>
      <c r="F2697" s="7" t="s">
        <v>8</v>
      </c>
      <c r="G2697" s="7" t="s">
        <v>5</v>
      </c>
      <c r="H2697" s="8">
        <v>73431</v>
      </c>
    </row>
    <row r="2698" spans="1:8" x14ac:dyDescent="0.2">
      <c r="A2698" s="6">
        <v>44921</v>
      </c>
      <c r="B2698" s="7" t="s">
        <v>4468</v>
      </c>
      <c r="C2698" s="7" t="s">
        <v>10290</v>
      </c>
      <c r="D2698" s="8">
        <v>283197</v>
      </c>
      <c r="E2698" s="8">
        <v>305852.76</v>
      </c>
      <c r="F2698" s="7" t="s">
        <v>10</v>
      </c>
      <c r="G2698" s="7" t="s">
        <v>45</v>
      </c>
      <c r="H2698" s="8">
        <v>94399</v>
      </c>
    </row>
    <row r="2699" spans="1:8" x14ac:dyDescent="0.2">
      <c r="A2699" s="6">
        <v>44921</v>
      </c>
      <c r="B2699" s="7" t="s">
        <v>4468</v>
      </c>
      <c r="C2699" s="7" t="s">
        <v>10290</v>
      </c>
      <c r="D2699" s="8">
        <v>55595</v>
      </c>
      <c r="E2699" s="8">
        <v>60042.600000000006</v>
      </c>
      <c r="F2699" s="7" t="s">
        <v>46</v>
      </c>
      <c r="G2699" s="7" t="s">
        <v>11</v>
      </c>
      <c r="H2699" s="8">
        <v>55595</v>
      </c>
    </row>
    <row r="2700" spans="1:8" x14ac:dyDescent="0.2">
      <c r="A2700" s="6">
        <v>44921</v>
      </c>
      <c r="B2700" s="7" t="s">
        <v>4468</v>
      </c>
      <c r="C2700" s="7" t="s">
        <v>10290</v>
      </c>
      <c r="D2700" s="8">
        <v>181500</v>
      </c>
      <c r="E2700" s="8">
        <v>196020</v>
      </c>
      <c r="F2700" s="7" t="s">
        <v>47</v>
      </c>
      <c r="G2700" s="7" t="s">
        <v>13</v>
      </c>
      <c r="H2700" s="8">
        <v>90750</v>
      </c>
    </row>
    <row r="2701" spans="1:8" x14ac:dyDescent="0.2">
      <c r="A2701" s="6">
        <v>44921</v>
      </c>
      <c r="B2701" s="7" t="s">
        <v>4471</v>
      </c>
      <c r="C2701" s="7" t="s">
        <v>10291</v>
      </c>
      <c r="D2701" s="8">
        <v>73431</v>
      </c>
      <c r="E2701" s="8">
        <v>79305.48000000001</v>
      </c>
      <c r="F2701" s="7" t="s">
        <v>4</v>
      </c>
      <c r="G2701" s="7" t="s">
        <v>5</v>
      </c>
      <c r="H2701" s="8">
        <v>73431</v>
      </c>
    </row>
    <row r="2702" spans="1:8" x14ac:dyDescent="0.2">
      <c r="A2702" s="6">
        <v>44921</v>
      </c>
      <c r="B2702" s="7" t="s">
        <v>4474</v>
      </c>
      <c r="C2702" s="7" t="s">
        <v>10292</v>
      </c>
      <c r="D2702" s="8">
        <v>94399</v>
      </c>
      <c r="E2702" s="8">
        <v>101950.92000000001</v>
      </c>
      <c r="F2702" s="7" t="s">
        <v>4</v>
      </c>
      <c r="G2702" s="7" t="s">
        <v>45</v>
      </c>
      <c r="H2702" s="8">
        <v>94399</v>
      </c>
    </row>
    <row r="2703" spans="1:8" x14ac:dyDescent="0.2">
      <c r="A2703" s="6">
        <v>44921</v>
      </c>
      <c r="B2703" s="7" t="s">
        <v>4477</v>
      </c>
      <c r="C2703" s="7" t="s">
        <v>10293</v>
      </c>
      <c r="D2703" s="8">
        <v>178200</v>
      </c>
      <c r="E2703" s="8">
        <v>192456</v>
      </c>
      <c r="F2703" s="7" t="s">
        <v>4</v>
      </c>
      <c r="G2703" s="7" t="s">
        <v>101</v>
      </c>
      <c r="H2703" s="8">
        <v>59400</v>
      </c>
    </row>
    <row r="2704" spans="1:8" x14ac:dyDescent="0.2">
      <c r="A2704" s="6">
        <v>44921</v>
      </c>
      <c r="B2704" s="7" t="s">
        <v>4480</v>
      </c>
      <c r="C2704" s="7" t="s">
        <v>10294</v>
      </c>
      <c r="D2704" s="8">
        <v>351148</v>
      </c>
      <c r="E2704" s="8">
        <v>379239.84</v>
      </c>
      <c r="F2704" s="7" t="s">
        <v>4</v>
      </c>
      <c r="G2704" s="7" t="s">
        <v>17</v>
      </c>
      <c r="H2704" s="8">
        <v>87787</v>
      </c>
    </row>
    <row r="2705" spans="1:8" x14ac:dyDescent="0.2">
      <c r="A2705" s="6">
        <v>44921</v>
      </c>
      <c r="B2705" s="7" t="s">
        <v>4480</v>
      </c>
      <c r="C2705" s="7" t="s">
        <v>10294</v>
      </c>
      <c r="D2705" s="8">
        <v>440586</v>
      </c>
      <c r="E2705" s="8">
        <v>475832.88</v>
      </c>
      <c r="F2705" s="7" t="s">
        <v>8</v>
      </c>
      <c r="G2705" s="7" t="s">
        <v>5</v>
      </c>
      <c r="H2705" s="8">
        <v>73431</v>
      </c>
    </row>
    <row r="2706" spans="1:8" x14ac:dyDescent="0.2">
      <c r="A2706" s="6">
        <v>44921</v>
      </c>
      <c r="B2706" s="7" t="s">
        <v>4480</v>
      </c>
      <c r="C2706" s="7" t="s">
        <v>10294</v>
      </c>
      <c r="D2706" s="8">
        <v>94399</v>
      </c>
      <c r="E2706" s="8">
        <v>101950.92000000001</v>
      </c>
      <c r="F2706" s="7" t="s">
        <v>10</v>
      </c>
      <c r="G2706" s="7" t="s">
        <v>45</v>
      </c>
      <c r="H2706" s="8">
        <v>94399</v>
      </c>
    </row>
    <row r="2707" spans="1:8" x14ac:dyDescent="0.2">
      <c r="A2707" s="6">
        <v>44921</v>
      </c>
      <c r="B2707" s="7" t="s">
        <v>4480</v>
      </c>
      <c r="C2707" s="7" t="s">
        <v>10294</v>
      </c>
      <c r="D2707" s="8">
        <v>46000</v>
      </c>
      <c r="E2707" s="8">
        <v>49680</v>
      </c>
      <c r="F2707" s="7" t="s">
        <v>46</v>
      </c>
      <c r="G2707" s="7" t="s">
        <v>31</v>
      </c>
      <c r="H2707" s="8">
        <v>46000</v>
      </c>
    </row>
    <row r="2708" spans="1:8" x14ac:dyDescent="0.2">
      <c r="A2708" s="6">
        <v>44921</v>
      </c>
      <c r="B2708" s="7" t="s">
        <v>4483</v>
      </c>
      <c r="C2708" s="7" t="s">
        <v>10295</v>
      </c>
      <c r="D2708" s="8">
        <v>94399</v>
      </c>
      <c r="E2708" s="8">
        <v>101950.92000000001</v>
      </c>
      <c r="F2708" s="7" t="s">
        <v>4</v>
      </c>
      <c r="G2708" s="7" t="s">
        <v>45</v>
      </c>
      <c r="H2708" s="8">
        <v>94399</v>
      </c>
    </row>
    <row r="2709" spans="1:8" x14ac:dyDescent="0.2">
      <c r="A2709" s="6">
        <v>44921</v>
      </c>
      <c r="B2709" s="7" t="s">
        <v>4483</v>
      </c>
      <c r="C2709" s="7" t="s">
        <v>10295</v>
      </c>
      <c r="D2709" s="8">
        <v>92000</v>
      </c>
      <c r="E2709" s="8">
        <v>99360</v>
      </c>
      <c r="F2709" s="7" t="s">
        <v>8</v>
      </c>
      <c r="G2709" s="7" t="s">
        <v>31</v>
      </c>
      <c r="H2709" s="8">
        <v>46000</v>
      </c>
    </row>
    <row r="2710" spans="1:8" x14ac:dyDescent="0.2">
      <c r="A2710" s="6">
        <v>44921</v>
      </c>
      <c r="B2710" s="7" t="s">
        <v>4486</v>
      </c>
      <c r="C2710" s="7" t="s">
        <v>10296</v>
      </c>
      <c r="D2710" s="8">
        <v>87787</v>
      </c>
      <c r="E2710" s="8">
        <v>94809.96</v>
      </c>
      <c r="F2710" s="7" t="s">
        <v>4</v>
      </c>
      <c r="G2710" s="7" t="s">
        <v>17</v>
      </c>
      <c r="H2710" s="8">
        <v>87787</v>
      </c>
    </row>
    <row r="2711" spans="1:8" x14ac:dyDescent="0.2">
      <c r="A2711" s="6">
        <v>44921</v>
      </c>
      <c r="B2711" s="7" t="s">
        <v>4486</v>
      </c>
      <c r="C2711" s="7" t="s">
        <v>10296</v>
      </c>
      <c r="D2711" s="8">
        <v>50182</v>
      </c>
      <c r="E2711" s="8">
        <v>54196.560000000005</v>
      </c>
      <c r="F2711" s="7" t="s">
        <v>8</v>
      </c>
      <c r="G2711" s="7" t="s">
        <v>9</v>
      </c>
      <c r="H2711" s="8">
        <v>50182</v>
      </c>
    </row>
    <row r="2712" spans="1:8" x14ac:dyDescent="0.2">
      <c r="A2712" s="6">
        <v>44921</v>
      </c>
      <c r="B2712" s="7" t="s">
        <v>4489</v>
      </c>
      <c r="C2712" s="7" t="s">
        <v>9512</v>
      </c>
      <c r="D2712" s="8">
        <v>70950</v>
      </c>
      <c r="E2712" s="8">
        <v>76626</v>
      </c>
      <c r="F2712" s="7" t="s">
        <v>4</v>
      </c>
      <c r="G2712" s="7" t="s">
        <v>25</v>
      </c>
      <c r="H2712" s="8">
        <v>70950</v>
      </c>
    </row>
    <row r="2713" spans="1:8" x14ac:dyDescent="0.2">
      <c r="A2713" s="6">
        <v>44921</v>
      </c>
      <c r="B2713" s="7" t="s">
        <v>4489</v>
      </c>
      <c r="C2713" s="7" t="s">
        <v>9512</v>
      </c>
      <c r="D2713" s="8">
        <v>46000</v>
      </c>
      <c r="E2713" s="8">
        <v>49680</v>
      </c>
      <c r="F2713" s="7" t="s">
        <v>8</v>
      </c>
      <c r="G2713" s="7" t="s">
        <v>31</v>
      </c>
      <c r="H2713" s="8">
        <v>46000</v>
      </c>
    </row>
    <row r="2714" spans="1:8" x14ac:dyDescent="0.2">
      <c r="A2714" s="6">
        <v>44921</v>
      </c>
      <c r="B2714" s="7" t="s">
        <v>4489</v>
      </c>
      <c r="C2714" s="7" t="s">
        <v>9512</v>
      </c>
      <c r="D2714" s="8">
        <v>55595</v>
      </c>
      <c r="E2714" s="8">
        <v>60042.600000000006</v>
      </c>
      <c r="F2714" s="7" t="s">
        <v>10</v>
      </c>
      <c r="G2714" s="7" t="s">
        <v>11</v>
      </c>
      <c r="H2714" s="8">
        <v>55595</v>
      </c>
    </row>
    <row r="2715" spans="1:8" x14ac:dyDescent="0.2">
      <c r="A2715" s="6">
        <v>44921</v>
      </c>
      <c r="B2715" s="7" t="s">
        <v>4491</v>
      </c>
      <c r="C2715" s="7" t="s">
        <v>10297</v>
      </c>
      <c r="D2715" s="8">
        <v>200728</v>
      </c>
      <c r="E2715" s="8">
        <v>216786.24000000002</v>
      </c>
      <c r="F2715" s="7" t="s">
        <v>4</v>
      </c>
      <c r="G2715" s="7" t="s">
        <v>9</v>
      </c>
      <c r="H2715" s="8">
        <v>50182</v>
      </c>
    </row>
    <row r="2716" spans="1:8" x14ac:dyDescent="0.2">
      <c r="A2716" s="6">
        <v>44921</v>
      </c>
      <c r="B2716" s="7" t="s">
        <v>4491</v>
      </c>
      <c r="C2716" s="7" t="s">
        <v>10297</v>
      </c>
      <c r="D2716" s="8">
        <v>55595</v>
      </c>
      <c r="E2716" s="8">
        <v>60042.600000000006</v>
      </c>
      <c r="F2716" s="7" t="s">
        <v>8</v>
      </c>
      <c r="G2716" s="7" t="s">
        <v>11</v>
      </c>
      <c r="H2716" s="8">
        <v>55595</v>
      </c>
    </row>
    <row r="2717" spans="1:8" x14ac:dyDescent="0.2">
      <c r="A2717" s="6">
        <v>44921</v>
      </c>
      <c r="B2717" s="7" t="s">
        <v>4494</v>
      </c>
      <c r="C2717" s="7" t="s">
        <v>10298</v>
      </c>
      <c r="D2717" s="8">
        <v>46000</v>
      </c>
      <c r="E2717" s="8">
        <v>49680</v>
      </c>
      <c r="F2717" s="7" t="s">
        <v>4</v>
      </c>
      <c r="G2717" s="7" t="s">
        <v>31</v>
      </c>
      <c r="H2717" s="8">
        <v>46000</v>
      </c>
    </row>
    <row r="2718" spans="1:8" x14ac:dyDescent="0.2">
      <c r="A2718" s="6">
        <v>44921</v>
      </c>
      <c r="B2718" s="7" t="s">
        <v>4497</v>
      </c>
      <c r="C2718" s="7" t="s">
        <v>9062</v>
      </c>
      <c r="D2718" s="8">
        <v>46000</v>
      </c>
      <c r="E2718" s="8">
        <v>49680</v>
      </c>
      <c r="F2718" s="7" t="s">
        <v>4</v>
      </c>
      <c r="G2718" s="7" t="s">
        <v>31</v>
      </c>
      <c r="H2718" s="8">
        <v>46000</v>
      </c>
    </row>
    <row r="2719" spans="1:8" x14ac:dyDescent="0.2">
      <c r="A2719" s="6">
        <v>44921</v>
      </c>
      <c r="B2719" s="7" t="s">
        <v>4497</v>
      </c>
      <c r="C2719" s="7" t="s">
        <v>9062</v>
      </c>
      <c r="D2719" s="8">
        <v>263361</v>
      </c>
      <c r="E2719" s="8">
        <v>284429.88</v>
      </c>
      <c r="F2719" s="7" t="s">
        <v>8</v>
      </c>
      <c r="G2719" s="7" t="s">
        <v>17</v>
      </c>
      <c r="H2719" s="8">
        <v>87787</v>
      </c>
    </row>
    <row r="2720" spans="1:8" x14ac:dyDescent="0.2">
      <c r="A2720" s="6">
        <v>44921</v>
      </c>
      <c r="B2720" s="7" t="s">
        <v>4499</v>
      </c>
      <c r="C2720" s="7" t="s">
        <v>9161</v>
      </c>
      <c r="D2720" s="8">
        <v>94399</v>
      </c>
      <c r="E2720" s="8">
        <v>101950.92000000001</v>
      </c>
      <c r="F2720" s="7" t="s">
        <v>4</v>
      </c>
      <c r="G2720" s="7" t="s">
        <v>45</v>
      </c>
      <c r="H2720" s="8">
        <v>94399</v>
      </c>
    </row>
    <row r="2721" spans="1:8" x14ac:dyDescent="0.2">
      <c r="A2721" s="6">
        <v>44921</v>
      </c>
      <c r="B2721" s="7" t="s">
        <v>4501</v>
      </c>
      <c r="C2721" s="7" t="s">
        <v>10299</v>
      </c>
      <c r="D2721" s="8">
        <v>74250</v>
      </c>
      <c r="E2721" s="8">
        <v>80190</v>
      </c>
      <c r="F2721" s="7" t="s">
        <v>4</v>
      </c>
      <c r="G2721" s="7" t="s">
        <v>29</v>
      </c>
      <c r="H2721" s="8">
        <v>74250</v>
      </c>
    </row>
    <row r="2722" spans="1:8" x14ac:dyDescent="0.2">
      <c r="A2722" s="6">
        <v>44921</v>
      </c>
      <c r="B2722" s="7" t="s">
        <v>4504</v>
      </c>
      <c r="C2722" s="7" t="s">
        <v>10300</v>
      </c>
      <c r="D2722" s="8">
        <v>150546</v>
      </c>
      <c r="E2722" s="8">
        <v>162589.68000000002</v>
      </c>
      <c r="F2722" s="7" t="s">
        <v>4</v>
      </c>
      <c r="G2722" s="7" t="s">
        <v>9</v>
      </c>
      <c r="H2722" s="8">
        <v>50182</v>
      </c>
    </row>
    <row r="2723" spans="1:8" x14ac:dyDescent="0.2">
      <c r="A2723" s="6">
        <v>44921</v>
      </c>
      <c r="B2723" s="7" t="s">
        <v>4504</v>
      </c>
      <c r="C2723" s="7" t="s">
        <v>10300</v>
      </c>
      <c r="D2723" s="8">
        <v>138000</v>
      </c>
      <c r="E2723" s="8">
        <v>149040</v>
      </c>
      <c r="F2723" s="7" t="s">
        <v>8</v>
      </c>
      <c r="G2723" s="7" t="s">
        <v>31</v>
      </c>
      <c r="H2723" s="8">
        <v>46000</v>
      </c>
    </row>
    <row r="2724" spans="1:8" x14ac:dyDescent="0.2">
      <c r="A2724" s="6">
        <v>44921</v>
      </c>
      <c r="B2724" s="7" t="s">
        <v>4504</v>
      </c>
      <c r="C2724" s="7" t="s">
        <v>10300</v>
      </c>
      <c r="D2724" s="8">
        <v>118800</v>
      </c>
      <c r="E2724" s="8">
        <v>128304.00000000001</v>
      </c>
      <c r="F2724" s="7" t="s">
        <v>10</v>
      </c>
      <c r="G2724" s="7" t="s">
        <v>101</v>
      </c>
      <c r="H2724" s="8">
        <v>59400</v>
      </c>
    </row>
    <row r="2725" spans="1:8" x14ac:dyDescent="0.2">
      <c r="A2725" s="6">
        <v>44921</v>
      </c>
      <c r="B2725" s="7" t="s">
        <v>4504</v>
      </c>
      <c r="C2725" s="7" t="s">
        <v>10300</v>
      </c>
      <c r="D2725" s="8">
        <v>141900</v>
      </c>
      <c r="E2725" s="8">
        <v>153252</v>
      </c>
      <c r="F2725" s="7" t="s">
        <v>46</v>
      </c>
      <c r="G2725" s="7" t="s">
        <v>25</v>
      </c>
      <c r="H2725" s="8">
        <v>70950</v>
      </c>
    </row>
    <row r="2726" spans="1:8" x14ac:dyDescent="0.2">
      <c r="A2726" s="6">
        <v>44921</v>
      </c>
      <c r="B2726" s="7" t="s">
        <v>4507</v>
      </c>
      <c r="C2726" s="7" t="s">
        <v>10301</v>
      </c>
      <c r="D2726" s="8">
        <v>50182</v>
      </c>
      <c r="E2726" s="8">
        <v>54196.560000000005</v>
      </c>
      <c r="F2726" s="7" t="s">
        <v>4</v>
      </c>
      <c r="G2726" s="7" t="s">
        <v>9</v>
      </c>
      <c r="H2726" s="8">
        <v>50182</v>
      </c>
    </row>
    <row r="2727" spans="1:8" x14ac:dyDescent="0.2">
      <c r="A2727" s="6">
        <v>44921</v>
      </c>
      <c r="B2727" s="7" t="s">
        <v>4510</v>
      </c>
      <c r="C2727" s="7" t="s">
        <v>9226</v>
      </c>
      <c r="D2727" s="8">
        <v>175574</v>
      </c>
      <c r="E2727" s="8">
        <v>189619.92</v>
      </c>
      <c r="F2727" s="7" t="s">
        <v>4</v>
      </c>
      <c r="G2727" s="7" t="s">
        <v>17</v>
      </c>
      <c r="H2727" s="8">
        <v>87787</v>
      </c>
    </row>
    <row r="2728" spans="1:8" x14ac:dyDescent="0.2">
      <c r="A2728" s="6">
        <v>44921</v>
      </c>
      <c r="B2728" s="7" t="s">
        <v>4512</v>
      </c>
      <c r="C2728" s="7" t="s">
        <v>10302</v>
      </c>
      <c r="D2728" s="8">
        <v>200728</v>
      </c>
      <c r="E2728" s="8">
        <v>216786.24000000002</v>
      </c>
      <c r="F2728" s="7" t="s">
        <v>4</v>
      </c>
      <c r="G2728" s="7" t="s">
        <v>9</v>
      </c>
      <c r="H2728" s="8">
        <v>50182</v>
      </c>
    </row>
    <row r="2729" spans="1:8" x14ac:dyDescent="0.2">
      <c r="A2729" s="6">
        <v>44921</v>
      </c>
      <c r="B2729" s="7" t="s">
        <v>4512</v>
      </c>
      <c r="C2729" s="7" t="s">
        <v>10302</v>
      </c>
      <c r="D2729" s="8">
        <v>94399</v>
      </c>
      <c r="E2729" s="8">
        <v>101950.92000000001</v>
      </c>
      <c r="F2729" s="7" t="s">
        <v>8</v>
      </c>
      <c r="G2729" s="7" t="s">
        <v>45</v>
      </c>
      <c r="H2729" s="8">
        <v>94399</v>
      </c>
    </row>
    <row r="2730" spans="1:8" x14ac:dyDescent="0.2">
      <c r="A2730" s="6">
        <v>44921</v>
      </c>
      <c r="B2730" s="7" t="s">
        <v>4512</v>
      </c>
      <c r="C2730" s="7" t="s">
        <v>10302</v>
      </c>
      <c r="D2730" s="8">
        <v>526722</v>
      </c>
      <c r="E2730" s="8">
        <v>568859.76</v>
      </c>
      <c r="F2730" s="7" t="s">
        <v>10</v>
      </c>
      <c r="G2730" s="7" t="s">
        <v>17</v>
      </c>
      <c r="H2730" s="8">
        <v>87787</v>
      </c>
    </row>
    <row r="2731" spans="1:8" x14ac:dyDescent="0.2">
      <c r="A2731" s="6">
        <v>44921</v>
      </c>
      <c r="B2731" s="7" t="s">
        <v>4515</v>
      </c>
      <c r="C2731" s="7" t="s">
        <v>9070</v>
      </c>
      <c r="D2731" s="8">
        <v>293724</v>
      </c>
      <c r="E2731" s="8">
        <v>317221.92000000004</v>
      </c>
      <c r="F2731" s="7" t="s">
        <v>4</v>
      </c>
      <c r="G2731" s="7" t="s">
        <v>5</v>
      </c>
      <c r="H2731" s="8">
        <v>73431</v>
      </c>
    </row>
    <row r="2732" spans="1:8" x14ac:dyDescent="0.2">
      <c r="A2732" s="6">
        <v>44921</v>
      </c>
      <c r="B2732" s="7" t="s">
        <v>4517</v>
      </c>
      <c r="C2732" s="7" t="s">
        <v>10303</v>
      </c>
      <c r="D2732" s="8">
        <v>438935</v>
      </c>
      <c r="E2732" s="8">
        <v>474049.80000000005</v>
      </c>
      <c r="F2732" s="7" t="s">
        <v>4</v>
      </c>
      <c r="G2732" s="7" t="s">
        <v>17</v>
      </c>
      <c r="H2732" s="8">
        <v>87787</v>
      </c>
    </row>
    <row r="2733" spans="1:8" x14ac:dyDescent="0.2">
      <c r="A2733" s="6">
        <v>44921</v>
      </c>
      <c r="B2733" s="7" t="s">
        <v>4520</v>
      </c>
      <c r="C2733" s="7" t="s">
        <v>9494</v>
      </c>
      <c r="D2733" s="8">
        <v>74250</v>
      </c>
      <c r="E2733" s="8">
        <v>80190</v>
      </c>
      <c r="F2733" s="7" t="s">
        <v>4</v>
      </c>
      <c r="G2733" s="7" t="s">
        <v>29</v>
      </c>
      <c r="H2733" s="8">
        <v>74250</v>
      </c>
    </row>
    <row r="2734" spans="1:8" x14ac:dyDescent="0.2">
      <c r="A2734" s="6">
        <v>44921</v>
      </c>
      <c r="B2734" s="7" t="s">
        <v>4522</v>
      </c>
      <c r="C2734" s="7" t="s">
        <v>10028</v>
      </c>
      <c r="D2734" s="8">
        <v>50182</v>
      </c>
      <c r="E2734" s="8">
        <v>54196.560000000005</v>
      </c>
      <c r="F2734" s="7" t="s">
        <v>4</v>
      </c>
      <c r="G2734" s="7" t="s">
        <v>9</v>
      </c>
      <c r="H2734" s="8">
        <v>50182</v>
      </c>
    </row>
    <row r="2735" spans="1:8" x14ac:dyDescent="0.2">
      <c r="A2735" s="6">
        <v>44921</v>
      </c>
      <c r="B2735" s="7" t="s">
        <v>4524</v>
      </c>
      <c r="C2735" s="7" t="s">
        <v>10304</v>
      </c>
      <c r="D2735" s="8">
        <v>70950</v>
      </c>
      <c r="E2735" s="8">
        <v>76626</v>
      </c>
      <c r="F2735" s="7" t="s">
        <v>4</v>
      </c>
      <c r="G2735" s="7" t="s">
        <v>25</v>
      </c>
      <c r="H2735" s="8">
        <v>70950</v>
      </c>
    </row>
    <row r="2736" spans="1:8" x14ac:dyDescent="0.2">
      <c r="A2736" s="6">
        <v>44921</v>
      </c>
      <c r="B2736" s="7" t="s">
        <v>4524</v>
      </c>
      <c r="C2736" s="7" t="s">
        <v>10304</v>
      </c>
      <c r="D2736" s="8">
        <v>87787</v>
      </c>
      <c r="E2736" s="8">
        <v>94809.96</v>
      </c>
      <c r="F2736" s="7" t="s">
        <v>8</v>
      </c>
      <c r="G2736" s="7" t="s">
        <v>17</v>
      </c>
      <c r="H2736" s="8">
        <v>87787</v>
      </c>
    </row>
    <row r="2737" spans="1:8" x14ac:dyDescent="0.2">
      <c r="A2737" s="6">
        <v>44921</v>
      </c>
      <c r="B2737" s="7" t="s">
        <v>4524</v>
      </c>
      <c r="C2737" s="7" t="s">
        <v>10304</v>
      </c>
      <c r="D2737" s="8">
        <v>148500</v>
      </c>
      <c r="E2737" s="8">
        <v>160380</v>
      </c>
      <c r="F2737" s="7" t="s">
        <v>10</v>
      </c>
      <c r="G2737" s="7" t="s">
        <v>29</v>
      </c>
      <c r="H2737" s="8">
        <v>74250</v>
      </c>
    </row>
    <row r="2738" spans="1:8" x14ac:dyDescent="0.2">
      <c r="A2738" s="6">
        <v>44921</v>
      </c>
      <c r="B2738" s="7" t="s">
        <v>4524</v>
      </c>
      <c r="C2738" s="7" t="s">
        <v>10304</v>
      </c>
      <c r="D2738" s="8">
        <v>46000</v>
      </c>
      <c r="E2738" s="8">
        <v>49680</v>
      </c>
      <c r="F2738" s="7" t="s">
        <v>46</v>
      </c>
      <c r="G2738" s="7" t="s">
        <v>31</v>
      </c>
      <c r="H2738" s="8">
        <v>46000</v>
      </c>
    </row>
    <row r="2739" spans="1:8" x14ac:dyDescent="0.2">
      <c r="A2739" s="6">
        <v>44921</v>
      </c>
      <c r="B2739" s="7" t="s">
        <v>4527</v>
      </c>
      <c r="C2739" s="7" t="s">
        <v>9205</v>
      </c>
      <c r="D2739" s="8">
        <v>188026</v>
      </c>
      <c r="E2739" s="8">
        <v>203068.08000000002</v>
      </c>
      <c r="F2739" s="7" t="s">
        <v>4</v>
      </c>
      <c r="G2739" s="7" t="s">
        <v>548</v>
      </c>
      <c r="H2739" s="8">
        <v>94013</v>
      </c>
    </row>
    <row r="2740" spans="1:8" x14ac:dyDescent="0.2">
      <c r="A2740" s="6">
        <v>44921</v>
      </c>
      <c r="B2740" s="7" t="s">
        <v>4527</v>
      </c>
      <c r="C2740" s="7" t="s">
        <v>9205</v>
      </c>
      <c r="D2740" s="8">
        <v>101989</v>
      </c>
      <c r="E2740" s="8">
        <v>110148.12000000001</v>
      </c>
      <c r="F2740" s="7" t="s">
        <v>8</v>
      </c>
      <c r="G2740" s="7" t="s">
        <v>84</v>
      </c>
      <c r="H2740" s="8">
        <v>101989</v>
      </c>
    </row>
    <row r="2741" spans="1:8" x14ac:dyDescent="0.2">
      <c r="A2741" s="6">
        <v>44921</v>
      </c>
      <c r="B2741" s="7" t="s">
        <v>4527</v>
      </c>
      <c r="C2741" s="7" t="s">
        <v>9205</v>
      </c>
      <c r="D2741" s="8">
        <v>46000</v>
      </c>
      <c r="E2741" s="8">
        <v>49680</v>
      </c>
      <c r="F2741" s="7" t="s">
        <v>10</v>
      </c>
      <c r="G2741" s="7" t="s">
        <v>31</v>
      </c>
      <c r="H2741" s="8">
        <v>46000</v>
      </c>
    </row>
    <row r="2742" spans="1:8" x14ac:dyDescent="0.2">
      <c r="A2742" s="6">
        <v>44921</v>
      </c>
      <c r="B2742" s="7" t="s">
        <v>4527</v>
      </c>
      <c r="C2742" s="7" t="s">
        <v>9205</v>
      </c>
      <c r="D2742" s="8">
        <v>73431</v>
      </c>
      <c r="E2742" s="8">
        <v>79305.48000000001</v>
      </c>
      <c r="F2742" s="7" t="s">
        <v>46</v>
      </c>
      <c r="G2742" s="7" t="s">
        <v>5</v>
      </c>
      <c r="H2742" s="8">
        <v>73431</v>
      </c>
    </row>
    <row r="2743" spans="1:8" x14ac:dyDescent="0.2">
      <c r="A2743" s="6">
        <v>44921</v>
      </c>
      <c r="B2743" s="7" t="s">
        <v>4527</v>
      </c>
      <c r="C2743" s="7" t="s">
        <v>9205</v>
      </c>
      <c r="D2743" s="8">
        <v>94399</v>
      </c>
      <c r="E2743" s="8">
        <v>101950.92000000001</v>
      </c>
      <c r="F2743" s="7" t="s">
        <v>47</v>
      </c>
      <c r="G2743" s="7" t="s">
        <v>45</v>
      </c>
      <c r="H2743" s="8">
        <v>94399</v>
      </c>
    </row>
    <row r="2744" spans="1:8" x14ac:dyDescent="0.2">
      <c r="A2744" s="6">
        <v>44921</v>
      </c>
      <c r="B2744" s="7" t="s">
        <v>4529</v>
      </c>
      <c r="C2744" s="7" t="s">
        <v>10305</v>
      </c>
      <c r="D2744" s="8">
        <v>87787</v>
      </c>
      <c r="E2744" s="8">
        <v>94809.96</v>
      </c>
      <c r="F2744" s="7" t="s">
        <v>4</v>
      </c>
      <c r="G2744" s="7" t="s">
        <v>17</v>
      </c>
      <c r="H2744" s="8">
        <v>87787</v>
      </c>
    </row>
    <row r="2745" spans="1:8" x14ac:dyDescent="0.2">
      <c r="A2745" s="6">
        <v>44921</v>
      </c>
      <c r="B2745" s="7" t="s">
        <v>4532</v>
      </c>
      <c r="C2745" s="7" t="s">
        <v>9363</v>
      </c>
      <c r="D2745" s="8">
        <v>46000</v>
      </c>
      <c r="E2745" s="8">
        <v>49680</v>
      </c>
      <c r="F2745" s="7" t="s">
        <v>4</v>
      </c>
      <c r="G2745" s="7" t="s">
        <v>31</v>
      </c>
      <c r="H2745" s="8">
        <v>46000</v>
      </c>
    </row>
    <row r="2746" spans="1:8" x14ac:dyDescent="0.2">
      <c r="A2746" s="6">
        <v>44921</v>
      </c>
      <c r="B2746" s="7" t="s">
        <v>4534</v>
      </c>
      <c r="C2746" s="7" t="s">
        <v>9299</v>
      </c>
      <c r="D2746" s="8">
        <v>70950</v>
      </c>
      <c r="E2746" s="8">
        <v>76626</v>
      </c>
      <c r="F2746" s="7" t="s">
        <v>4</v>
      </c>
      <c r="G2746" s="7" t="s">
        <v>25</v>
      </c>
      <c r="H2746" s="8">
        <v>70950</v>
      </c>
    </row>
    <row r="2747" spans="1:8" x14ac:dyDescent="0.2">
      <c r="A2747" s="6">
        <v>44921</v>
      </c>
      <c r="B2747" s="7" t="s">
        <v>4534</v>
      </c>
      <c r="C2747" s="7" t="s">
        <v>9299</v>
      </c>
      <c r="D2747" s="8">
        <v>46000</v>
      </c>
      <c r="E2747" s="8">
        <v>49680</v>
      </c>
      <c r="F2747" s="7" t="s">
        <v>8</v>
      </c>
      <c r="G2747" s="7" t="s">
        <v>31</v>
      </c>
      <c r="H2747" s="8">
        <v>46000</v>
      </c>
    </row>
    <row r="2748" spans="1:8" x14ac:dyDescent="0.2">
      <c r="A2748" s="6">
        <v>44921</v>
      </c>
      <c r="B2748" s="7" t="s">
        <v>4536</v>
      </c>
      <c r="C2748" s="7" t="s">
        <v>9092</v>
      </c>
      <c r="D2748" s="8">
        <v>222750</v>
      </c>
      <c r="E2748" s="8">
        <v>240570.00000000003</v>
      </c>
      <c r="F2748" s="7" t="s">
        <v>4</v>
      </c>
      <c r="G2748" s="7" t="s">
        <v>29</v>
      </c>
      <c r="H2748" s="8">
        <v>74250</v>
      </c>
    </row>
    <row r="2749" spans="1:8" x14ac:dyDescent="0.2">
      <c r="A2749" s="6">
        <v>44921</v>
      </c>
      <c r="B2749" s="7" t="s">
        <v>4536</v>
      </c>
      <c r="C2749" s="7" t="s">
        <v>9092</v>
      </c>
      <c r="D2749" s="8">
        <v>92000</v>
      </c>
      <c r="E2749" s="8">
        <v>99360</v>
      </c>
      <c r="F2749" s="7" t="s">
        <v>8</v>
      </c>
      <c r="G2749" s="7" t="s">
        <v>31</v>
      </c>
      <c r="H2749" s="8">
        <v>46000</v>
      </c>
    </row>
    <row r="2750" spans="1:8" x14ac:dyDescent="0.2">
      <c r="A2750" s="6">
        <v>44921</v>
      </c>
      <c r="B2750" s="7" t="s">
        <v>4536</v>
      </c>
      <c r="C2750" s="7" t="s">
        <v>9092</v>
      </c>
      <c r="D2750" s="8">
        <v>55595</v>
      </c>
      <c r="E2750" s="8">
        <v>60042.600000000006</v>
      </c>
      <c r="F2750" s="7" t="s">
        <v>10</v>
      </c>
      <c r="G2750" s="7" t="s">
        <v>11</v>
      </c>
      <c r="H2750" s="8">
        <v>55595</v>
      </c>
    </row>
    <row r="2751" spans="1:8" x14ac:dyDescent="0.2">
      <c r="A2751" s="6">
        <v>44921</v>
      </c>
      <c r="B2751" s="7" t="s">
        <v>4538</v>
      </c>
      <c r="C2751" s="7" t="s">
        <v>10306</v>
      </c>
      <c r="D2751" s="8">
        <v>297000</v>
      </c>
      <c r="E2751" s="8">
        <v>320760</v>
      </c>
      <c r="F2751" s="7" t="s">
        <v>4</v>
      </c>
      <c r="G2751" s="7" t="s">
        <v>29</v>
      </c>
      <c r="H2751" s="8">
        <v>74250</v>
      </c>
    </row>
    <row r="2752" spans="1:8" x14ac:dyDescent="0.2">
      <c r="A2752" s="6">
        <v>44921</v>
      </c>
      <c r="B2752" s="7" t="s">
        <v>4538</v>
      </c>
      <c r="C2752" s="7" t="s">
        <v>10306</v>
      </c>
      <c r="D2752" s="8">
        <v>316200</v>
      </c>
      <c r="E2752" s="8">
        <v>341496</v>
      </c>
      <c r="F2752" s="7" t="s">
        <v>8</v>
      </c>
      <c r="G2752" s="7" t="s">
        <v>23</v>
      </c>
      <c r="H2752" s="8">
        <v>105400</v>
      </c>
    </row>
    <row r="2753" spans="1:8" x14ac:dyDescent="0.2">
      <c r="A2753" s="6">
        <v>44921</v>
      </c>
      <c r="B2753" s="7" t="s">
        <v>4538</v>
      </c>
      <c r="C2753" s="7" t="s">
        <v>10306</v>
      </c>
      <c r="D2753" s="8">
        <v>363000</v>
      </c>
      <c r="E2753" s="8">
        <v>392040</v>
      </c>
      <c r="F2753" s="7" t="s">
        <v>10</v>
      </c>
      <c r="G2753" s="7" t="s">
        <v>13</v>
      </c>
      <c r="H2753" s="8">
        <v>90750</v>
      </c>
    </row>
    <row r="2754" spans="1:8" x14ac:dyDescent="0.2">
      <c r="A2754" s="6">
        <v>44921</v>
      </c>
      <c r="B2754" s="7" t="s">
        <v>4538</v>
      </c>
      <c r="C2754" s="7" t="s">
        <v>10306</v>
      </c>
      <c r="D2754" s="8">
        <v>175574</v>
      </c>
      <c r="E2754" s="8">
        <v>189619.92</v>
      </c>
      <c r="F2754" s="7" t="s">
        <v>46</v>
      </c>
      <c r="G2754" s="7" t="s">
        <v>17</v>
      </c>
      <c r="H2754" s="8">
        <v>87787</v>
      </c>
    </row>
    <row r="2755" spans="1:8" x14ac:dyDescent="0.2">
      <c r="A2755" s="6">
        <v>44921</v>
      </c>
      <c r="B2755" s="7" t="s">
        <v>4541</v>
      </c>
      <c r="C2755" s="7" t="s">
        <v>10307</v>
      </c>
      <c r="D2755" s="8">
        <v>263361</v>
      </c>
      <c r="E2755" s="8">
        <v>284429.88</v>
      </c>
      <c r="F2755" s="7" t="s">
        <v>4</v>
      </c>
      <c r="G2755" s="7" t="s">
        <v>17</v>
      </c>
      <c r="H2755" s="8">
        <v>87787</v>
      </c>
    </row>
    <row r="2756" spans="1:8" x14ac:dyDescent="0.2">
      <c r="A2756" s="6">
        <v>44921</v>
      </c>
      <c r="B2756" s="7" t="s">
        <v>4541</v>
      </c>
      <c r="C2756" s="7" t="s">
        <v>10307</v>
      </c>
      <c r="D2756" s="8">
        <v>100364</v>
      </c>
      <c r="E2756" s="8">
        <v>108393.12000000001</v>
      </c>
      <c r="F2756" s="7" t="s">
        <v>8</v>
      </c>
      <c r="G2756" s="7" t="s">
        <v>9</v>
      </c>
      <c r="H2756" s="8">
        <v>50182</v>
      </c>
    </row>
    <row r="2757" spans="1:8" x14ac:dyDescent="0.2">
      <c r="A2757" s="6">
        <v>44921</v>
      </c>
      <c r="B2757" s="7" t="s">
        <v>4541</v>
      </c>
      <c r="C2757" s="7" t="s">
        <v>10307</v>
      </c>
      <c r="D2757" s="8">
        <v>46000</v>
      </c>
      <c r="E2757" s="8">
        <v>49680</v>
      </c>
      <c r="F2757" s="7" t="s">
        <v>10</v>
      </c>
      <c r="G2757" s="7" t="s">
        <v>31</v>
      </c>
      <c r="H2757" s="8">
        <v>46000</v>
      </c>
    </row>
    <row r="2758" spans="1:8" x14ac:dyDescent="0.2">
      <c r="A2758" s="6">
        <v>44921</v>
      </c>
      <c r="B2758" s="7" t="s">
        <v>4544</v>
      </c>
      <c r="C2758" s="7" t="s">
        <v>9419</v>
      </c>
      <c r="D2758" s="8">
        <v>46000</v>
      </c>
      <c r="E2758" s="8">
        <v>49680</v>
      </c>
      <c r="F2758" s="7" t="s">
        <v>4</v>
      </c>
      <c r="G2758" s="7" t="s">
        <v>31</v>
      </c>
      <c r="H2758" s="8">
        <v>46000</v>
      </c>
    </row>
    <row r="2759" spans="1:8" x14ac:dyDescent="0.2">
      <c r="A2759" s="6">
        <v>44921</v>
      </c>
      <c r="B2759" s="7" t="s">
        <v>4546</v>
      </c>
      <c r="C2759" s="7" t="s">
        <v>10308</v>
      </c>
      <c r="D2759" s="8">
        <v>73431</v>
      </c>
      <c r="E2759" s="8">
        <v>79305.48000000001</v>
      </c>
      <c r="F2759" s="7" t="s">
        <v>4</v>
      </c>
      <c r="G2759" s="7" t="s">
        <v>5</v>
      </c>
      <c r="H2759" s="8">
        <v>73431</v>
      </c>
    </row>
    <row r="2760" spans="1:8" x14ac:dyDescent="0.2">
      <c r="A2760" s="6">
        <v>44921</v>
      </c>
      <c r="B2760" s="7" t="s">
        <v>4549</v>
      </c>
      <c r="C2760" s="7" t="s">
        <v>10308</v>
      </c>
      <c r="D2760" s="8">
        <v>87787</v>
      </c>
      <c r="E2760" s="8">
        <v>94809.96</v>
      </c>
      <c r="F2760" s="7" t="s">
        <v>4</v>
      </c>
      <c r="G2760" s="7" t="s">
        <v>17</v>
      </c>
      <c r="H2760" s="8">
        <v>87787</v>
      </c>
    </row>
    <row r="2761" spans="1:8" x14ac:dyDescent="0.2">
      <c r="A2761" s="6">
        <v>44921</v>
      </c>
      <c r="B2761" s="7" t="s">
        <v>4551</v>
      </c>
      <c r="C2761" s="7" t="s">
        <v>9555</v>
      </c>
      <c r="D2761" s="8">
        <v>61050</v>
      </c>
      <c r="E2761" s="8">
        <v>65934</v>
      </c>
      <c r="F2761" s="7" t="s">
        <v>4</v>
      </c>
      <c r="G2761" s="7" t="s">
        <v>36</v>
      </c>
      <c r="H2761" s="8">
        <v>61050</v>
      </c>
    </row>
    <row r="2762" spans="1:8" x14ac:dyDescent="0.2">
      <c r="A2762" s="6">
        <v>44921</v>
      </c>
      <c r="B2762" s="7" t="s">
        <v>4551</v>
      </c>
      <c r="C2762" s="7" t="s">
        <v>9555</v>
      </c>
      <c r="D2762" s="8">
        <v>59400</v>
      </c>
      <c r="E2762" s="8">
        <v>64152.000000000007</v>
      </c>
      <c r="F2762" s="7" t="s">
        <v>8</v>
      </c>
      <c r="G2762" s="7" t="s">
        <v>101</v>
      </c>
      <c r="H2762" s="8">
        <v>59400</v>
      </c>
    </row>
    <row r="2763" spans="1:8" x14ac:dyDescent="0.2">
      <c r="A2763" s="6">
        <v>44921</v>
      </c>
      <c r="B2763" s="7" t="s">
        <v>4551</v>
      </c>
      <c r="C2763" s="7" t="s">
        <v>9555</v>
      </c>
      <c r="D2763" s="8">
        <v>74250</v>
      </c>
      <c r="E2763" s="8">
        <v>80190</v>
      </c>
      <c r="F2763" s="7" t="s">
        <v>10</v>
      </c>
      <c r="G2763" s="7" t="s">
        <v>29</v>
      </c>
      <c r="H2763" s="8">
        <v>74250</v>
      </c>
    </row>
    <row r="2764" spans="1:8" x14ac:dyDescent="0.2">
      <c r="A2764" s="6">
        <v>44921</v>
      </c>
      <c r="B2764" s="7" t="s">
        <v>4551</v>
      </c>
      <c r="C2764" s="7" t="s">
        <v>9555</v>
      </c>
      <c r="D2764" s="8">
        <v>70950</v>
      </c>
      <c r="E2764" s="8">
        <v>76626</v>
      </c>
      <c r="F2764" s="7" t="s">
        <v>46</v>
      </c>
      <c r="G2764" s="7" t="s">
        <v>25</v>
      </c>
      <c r="H2764" s="8">
        <v>70950</v>
      </c>
    </row>
    <row r="2765" spans="1:8" x14ac:dyDescent="0.2">
      <c r="A2765" s="6">
        <v>44921</v>
      </c>
      <c r="B2765" s="7" t="s">
        <v>4553</v>
      </c>
      <c r="C2765" s="7" t="s">
        <v>9374</v>
      </c>
      <c r="D2765" s="8">
        <v>94399</v>
      </c>
      <c r="E2765" s="8">
        <v>101950.92000000001</v>
      </c>
      <c r="F2765" s="7" t="s">
        <v>4</v>
      </c>
      <c r="G2765" s="7" t="s">
        <v>45</v>
      </c>
      <c r="H2765" s="8">
        <v>94399</v>
      </c>
    </row>
    <row r="2766" spans="1:8" x14ac:dyDescent="0.2">
      <c r="A2766" s="6">
        <v>44921</v>
      </c>
      <c r="B2766" s="7" t="s">
        <v>4555</v>
      </c>
      <c r="C2766" s="7" t="s">
        <v>9692</v>
      </c>
      <c r="D2766" s="8">
        <v>188798</v>
      </c>
      <c r="E2766" s="8">
        <v>203901.84000000003</v>
      </c>
      <c r="F2766" s="7" t="s">
        <v>4</v>
      </c>
      <c r="G2766" s="7" t="s">
        <v>45</v>
      </c>
      <c r="H2766" s="8">
        <v>94399</v>
      </c>
    </row>
    <row r="2767" spans="1:8" x14ac:dyDescent="0.2">
      <c r="A2767" s="6">
        <v>44921</v>
      </c>
      <c r="B2767" s="7" t="s">
        <v>4557</v>
      </c>
      <c r="C2767" s="7" t="s">
        <v>10309</v>
      </c>
      <c r="D2767" s="8">
        <v>200728</v>
      </c>
      <c r="E2767" s="8">
        <v>216786.24000000002</v>
      </c>
      <c r="F2767" s="7" t="s">
        <v>4</v>
      </c>
      <c r="G2767" s="7" t="s">
        <v>9</v>
      </c>
      <c r="H2767" s="8">
        <v>50182</v>
      </c>
    </row>
    <row r="2768" spans="1:8" x14ac:dyDescent="0.2">
      <c r="A2768" s="6">
        <v>44921</v>
      </c>
      <c r="B2768" s="7" t="s">
        <v>4557</v>
      </c>
      <c r="C2768" s="7" t="s">
        <v>10309</v>
      </c>
      <c r="D2768" s="8">
        <v>138000</v>
      </c>
      <c r="E2768" s="8">
        <v>149040</v>
      </c>
      <c r="F2768" s="7" t="s">
        <v>8</v>
      </c>
      <c r="G2768" s="7" t="s">
        <v>31</v>
      </c>
      <c r="H2768" s="8">
        <v>46000</v>
      </c>
    </row>
    <row r="2769" spans="1:8" x14ac:dyDescent="0.2">
      <c r="A2769" s="6">
        <v>44921</v>
      </c>
      <c r="B2769" s="7" t="s">
        <v>4560</v>
      </c>
      <c r="C2769" s="7" t="s">
        <v>10310</v>
      </c>
      <c r="D2769" s="8">
        <v>138000</v>
      </c>
      <c r="E2769" s="8">
        <v>149040</v>
      </c>
      <c r="F2769" s="7" t="s">
        <v>4</v>
      </c>
      <c r="G2769" s="7" t="s">
        <v>31</v>
      </c>
      <c r="H2769" s="8">
        <v>46000</v>
      </c>
    </row>
    <row r="2770" spans="1:8" x14ac:dyDescent="0.2">
      <c r="A2770" s="6">
        <v>44921</v>
      </c>
      <c r="B2770" s="7" t="s">
        <v>4560</v>
      </c>
      <c r="C2770" s="7" t="s">
        <v>10310</v>
      </c>
      <c r="D2770" s="8">
        <v>55595</v>
      </c>
      <c r="E2770" s="8">
        <v>60042.600000000006</v>
      </c>
      <c r="F2770" s="7" t="s">
        <v>8</v>
      </c>
      <c r="G2770" s="7" t="s">
        <v>11</v>
      </c>
      <c r="H2770" s="8">
        <v>55595</v>
      </c>
    </row>
    <row r="2771" spans="1:8" x14ac:dyDescent="0.2">
      <c r="A2771" s="6">
        <v>44921</v>
      </c>
      <c r="B2771" s="7" t="s">
        <v>4560</v>
      </c>
      <c r="C2771" s="7" t="s">
        <v>10310</v>
      </c>
      <c r="D2771" s="8">
        <v>200728</v>
      </c>
      <c r="E2771" s="8">
        <v>216786.24000000002</v>
      </c>
      <c r="F2771" s="7" t="s">
        <v>10</v>
      </c>
      <c r="G2771" s="7" t="s">
        <v>9</v>
      </c>
      <c r="H2771" s="8">
        <v>50182</v>
      </c>
    </row>
    <row r="2772" spans="1:8" x14ac:dyDescent="0.2">
      <c r="A2772" s="6">
        <v>44921</v>
      </c>
      <c r="B2772" s="7" t="s">
        <v>4560</v>
      </c>
      <c r="C2772" s="7" t="s">
        <v>10310</v>
      </c>
      <c r="D2772" s="8">
        <v>526722</v>
      </c>
      <c r="E2772" s="8">
        <v>568859.76</v>
      </c>
      <c r="F2772" s="7" t="s">
        <v>46</v>
      </c>
      <c r="G2772" s="7" t="s">
        <v>17</v>
      </c>
      <c r="H2772" s="8">
        <v>87787</v>
      </c>
    </row>
    <row r="2773" spans="1:8" x14ac:dyDescent="0.2">
      <c r="A2773" s="6">
        <v>44921</v>
      </c>
      <c r="B2773" s="7" t="s">
        <v>4560</v>
      </c>
      <c r="C2773" s="7" t="s">
        <v>10310</v>
      </c>
      <c r="D2773" s="8">
        <v>59400</v>
      </c>
      <c r="E2773" s="8">
        <v>64152.000000000007</v>
      </c>
      <c r="F2773" s="7" t="s">
        <v>47</v>
      </c>
      <c r="G2773" s="7" t="s">
        <v>101</v>
      </c>
      <c r="H2773" s="8">
        <v>59400</v>
      </c>
    </row>
    <row r="2774" spans="1:8" x14ac:dyDescent="0.2">
      <c r="A2774" s="6">
        <v>44921</v>
      </c>
      <c r="B2774" s="7" t="s">
        <v>4563</v>
      </c>
      <c r="C2774" s="7" t="s">
        <v>10311</v>
      </c>
      <c r="D2774" s="8">
        <v>150546</v>
      </c>
      <c r="E2774" s="8">
        <v>162589.68000000002</v>
      </c>
      <c r="F2774" s="7" t="s">
        <v>4</v>
      </c>
      <c r="G2774" s="7" t="s">
        <v>9</v>
      </c>
      <c r="H2774" s="8">
        <v>50182</v>
      </c>
    </row>
    <row r="2775" spans="1:8" x14ac:dyDescent="0.2">
      <c r="A2775" s="6">
        <v>44921</v>
      </c>
      <c r="B2775" s="7" t="s">
        <v>4566</v>
      </c>
      <c r="C2775" s="7" t="s">
        <v>10075</v>
      </c>
      <c r="D2775" s="8">
        <v>94399</v>
      </c>
      <c r="E2775" s="8">
        <v>101950.92000000001</v>
      </c>
      <c r="F2775" s="7" t="s">
        <v>4</v>
      </c>
      <c r="G2775" s="7" t="s">
        <v>45</v>
      </c>
      <c r="H2775" s="8">
        <v>94399</v>
      </c>
    </row>
    <row r="2776" spans="1:8" x14ac:dyDescent="0.2">
      <c r="A2776" s="6">
        <v>44921</v>
      </c>
      <c r="B2776" s="7" t="s">
        <v>4568</v>
      </c>
      <c r="C2776" s="7" t="s">
        <v>10312</v>
      </c>
      <c r="D2776" s="8">
        <v>111190</v>
      </c>
      <c r="E2776" s="8">
        <v>120085.20000000001</v>
      </c>
      <c r="F2776" s="7" t="s">
        <v>4</v>
      </c>
      <c r="G2776" s="7" t="s">
        <v>11</v>
      </c>
      <c r="H2776" s="8">
        <v>55595</v>
      </c>
    </row>
    <row r="2777" spans="1:8" x14ac:dyDescent="0.2">
      <c r="A2777" s="6">
        <v>44921</v>
      </c>
      <c r="B2777" s="7" t="s">
        <v>4571</v>
      </c>
      <c r="C2777" s="7" t="s">
        <v>10047</v>
      </c>
      <c r="D2777" s="8">
        <v>94399</v>
      </c>
      <c r="E2777" s="8">
        <v>101950.92000000001</v>
      </c>
      <c r="F2777" s="7" t="s">
        <v>4</v>
      </c>
      <c r="G2777" s="7" t="s">
        <v>45</v>
      </c>
      <c r="H2777" s="8">
        <v>94399</v>
      </c>
    </row>
    <row r="2778" spans="1:8" x14ac:dyDescent="0.2">
      <c r="A2778" s="6">
        <v>44921</v>
      </c>
      <c r="B2778" s="7" t="s">
        <v>4571</v>
      </c>
      <c r="C2778" s="7" t="s">
        <v>10047</v>
      </c>
      <c r="D2778" s="8">
        <v>230000</v>
      </c>
      <c r="E2778" s="8">
        <v>248400.00000000003</v>
      </c>
      <c r="F2778" s="7" t="s">
        <v>8</v>
      </c>
      <c r="G2778" s="7" t="s">
        <v>31</v>
      </c>
      <c r="H2778" s="8">
        <v>46000</v>
      </c>
    </row>
    <row r="2779" spans="1:8" x14ac:dyDescent="0.2">
      <c r="A2779" s="6">
        <v>44921</v>
      </c>
      <c r="B2779" s="7" t="s">
        <v>4573</v>
      </c>
      <c r="C2779" s="7" t="s">
        <v>10313</v>
      </c>
      <c r="D2779" s="8">
        <v>70950</v>
      </c>
      <c r="E2779" s="8">
        <v>76626</v>
      </c>
      <c r="F2779" s="7" t="s">
        <v>4</v>
      </c>
      <c r="G2779" s="7" t="s">
        <v>25</v>
      </c>
      <c r="H2779" s="8">
        <v>70950</v>
      </c>
    </row>
    <row r="2780" spans="1:8" x14ac:dyDescent="0.2">
      <c r="A2780" s="6">
        <v>44921</v>
      </c>
      <c r="B2780" s="7" t="s">
        <v>4573</v>
      </c>
      <c r="C2780" s="7" t="s">
        <v>10313</v>
      </c>
      <c r="D2780" s="8">
        <v>74250</v>
      </c>
      <c r="E2780" s="8">
        <v>80190</v>
      </c>
      <c r="F2780" s="7" t="s">
        <v>8</v>
      </c>
      <c r="G2780" s="7" t="s">
        <v>29</v>
      </c>
      <c r="H2780" s="8">
        <v>74250</v>
      </c>
    </row>
    <row r="2781" spans="1:8" x14ac:dyDescent="0.2">
      <c r="A2781" s="6">
        <v>44921</v>
      </c>
      <c r="B2781" s="7" t="s">
        <v>4576</v>
      </c>
      <c r="C2781" s="7" t="s">
        <v>10314</v>
      </c>
      <c r="D2781" s="8">
        <v>351148</v>
      </c>
      <c r="E2781" s="8">
        <v>379239.84</v>
      </c>
      <c r="F2781" s="7" t="s">
        <v>4</v>
      </c>
      <c r="G2781" s="7" t="s">
        <v>17</v>
      </c>
      <c r="H2781" s="8">
        <v>87787</v>
      </c>
    </row>
    <row r="2782" spans="1:8" x14ac:dyDescent="0.2">
      <c r="A2782" s="6">
        <v>44921</v>
      </c>
      <c r="B2782" s="7" t="s">
        <v>4576</v>
      </c>
      <c r="C2782" s="7" t="s">
        <v>10314</v>
      </c>
      <c r="D2782" s="8">
        <v>46000</v>
      </c>
      <c r="E2782" s="8">
        <v>49680</v>
      </c>
      <c r="F2782" s="7" t="s">
        <v>8</v>
      </c>
      <c r="G2782" s="7" t="s">
        <v>31</v>
      </c>
      <c r="H2782" s="8">
        <v>46000</v>
      </c>
    </row>
    <row r="2783" spans="1:8" x14ac:dyDescent="0.2">
      <c r="A2783" s="6">
        <v>44921</v>
      </c>
      <c r="B2783" s="7" t="s">
        <v>4579</v>
      </c>
      <c r="C2783" s="7" t="s">
        <v>9573</v>
      </c>
      <c r="D2783" s="8">
        <v>188798</v>
      </c>
      <c r="E2783" s="8">
        <v>203901.84000000003</v>
      </c>
      <c r="F2783" s="7" t="s">
        <v>4</v>
      </c>
      <c r="G2783" s="7" t="s">
        <v>45</v>
      </c>
      <c r="H2783" s="8">
        <v>94399</v>
      </c>
    </row>
    <row r="2784" spans="1:8" x14ac:dyDescent="0.2">
      <c r="A2784" s="6">
        <v>44921</v>
      </c>
      <c r="B2784" s="7" t="s">
        <v>4579</v>
      </c>
      <c r="C2784" s="7" t="s">
        <v>9573</v>
      </c>
      <c r="D2784" s="8">
        <v>100364</v>
      </c>
      <c r="E2784" s="8">
        <v>108393.12000000001</v>
      </c>
      <c r="F2784" s="7" t="s">
        <v>8</v>
      </c>
      <c r="G2784" s="7" t="s">
        <v>9</v>
      </c>
      <c r="H2784" s="8">
        <v>50182</v>
      </c>
    </row>
    <row r="2785" spans="1:8" x14ac:dyDescent="0.2">
      <c r="A2785" s="6">
        <v>44921</v>
      </c>
      <c r="B2785" s="7" t="s">
        <v>4579</v>
      </c>
      <c r="C2785" s="7" t="s">
        <v>9573</v>
      </c>
      <c r="D2785" s="8">
        <v>92000</v>
      </c>
      <c r="E2785" s="8">
        <v>99360</v>
      </c>
      <c r="F2785" s="7" t="s">
        <v>10</v>
      </c>
      <c r="G2785" s="7" t="s">
        <v>31</v>
      </c>
      <c r="H2785" s="8">
        <v>46000</v>
      </c>
    </row>
    <row r="2786" spans="1:8" x14ac:dyDescent="0.2">
      <c r="A2786" s="6">
        <v>44921</v>
      </c>
      <c r="B2786" s="7" t="s">
        <v>4581</v>
      </c>
      <c r="C2786" s="7" t="s">
        <v>9644</v>
      </c>
      <c r="D2786" s="8">
        <v>301092</v>
      </c>
      <c r="E2786" s="8">
        <v>325179.36000000004</v>
      </c>
      <c r="F2786" s="7" t="s">
        <v>4</v>
      </c>
      <c r="G2786" s="7" t="s">
        <v>9</v>
      </c>
      <c r="H2786" s="8">
        <v>50182</v>
      </c>
    </row>
    <row r="2787" spans="1:8" x14ac:dyDescent="0.2">
      <c r="A2787" s="6">
        <v>44921</v>
      </c>
      <c r="B2787" s="7" t="s">
        <v>4583</v>
      </c>
      <c r="C2787" s="7" t="s">
        <v>9391</v>
      </c>
      <c r="D2787" s="8">
        <v>150546</v>
      </c>
      <c r="E2787" s="8">
        <v>162589.68000000002</v>
      </c>
      <c r="F2787" s="7" t="s">
        <v>4</v>
      </c>
      <c r="G2787" s="7" t="s">
        <v>9</v>
      </c>
      <c r="H2787" s="8">
        <v>50182</v>
      </c>
    </row>
    <row r="2788" spans="1:8" x14ac:dyDescent="0.2">
      <c r="A2788" s="6">
        <v>44921</v>
      </c>
      <c r="B2788" s="7" t="s">
        <v>4585</v>
      </c>
      <c r="C2788" s="7" t="s">
        <v>9728</v>
      </c>
      <c r="D2788" s="8">
        <v>94013</v>
      </c>
      <c r="E2788" s="8">
        <v>101534.04000000001</v>
      </c>
      <c r="F2788" s="7" t="s">
        <v>4</v>
      </c>
      <c r="G2788" s="7" t="s">
        <v>548</v>
      </c>
      <c r="H2788" s="8">
        <v>94013</v>
      </c>
    </row>
    <row r="2789" spans="1:8" x14ac:dyDescent="0.2">
      <c r="A2789" s="6">
        <v>44921</v>
      </c>
      <c r="B2789" s="7" t="s">
        <v>4585</v>
      </c>
      <c r="C2789" s="7" t="s">
        <v>9728</v>
      </c>
      <c r="D2789" s="8">
        <v>94399</v>
      </c>
      <c r="E2789" s="8">
        <v>101950.92000000001</v>
      </c>
      <c r="F2789" s="7" t="s">
        <v>8</v>
      </c>
      <c r="G2789" s="7" t="s">
        <v>45</v>
      </c>
      <c r="H2789" s="8">
        <v>94399</v>
      </c>
    </row>
    <row r="2790" spans="1:8" x14ac:dyDescent="0.2">
      <c r="A2790" s="6">
        <v>44921</v>
      </c>
      <c r="B2790" s="7" t="s">
        <v>4587</v>
      </c>
      <c r="C2790" s="7" t="s">
        <v>9469</v>
      </c>
      <c r="D2790" s="8">
        <v>283197</v>
      </c>
      <c r="E2790" s="8">
        <v>305852.76</v>
      </c>
      <c r="F2790" s="7" t="s">
        <v>4</v>
      </c>
      <c r="G2790" s="7" t="s">
        <v>45</v>
      </c>
      <c r="H2790" s="8">
        <v>94399</v>
      </c>
    </row>
    <row r="2791" spans="1:8" x14ac:dyDescent="0.2">
      <c r="A2791" s="6">
        <v>44921</v>
      </c>
      <c r="B2791" s="7" t="s">
        <v>4589</v>
      </c>
      <c r="C2791" s="7" t="s">
        <v>9746</v>
      </c>
      <c r="D2791" s="8">
        <v>50182</v>
      </c>
      <c r="E2791" s="8">
        <v>54196.560000000005</v>
      </c>
      <c r="F2791" s="7" t="s">
        <v>4</v>
      </c>
      <c r="G2791" s="7" t="s">
        <v>9</v>
      </c>
      <c r="H2791" s="8">
        <v>50182</v>
      </c>
    </row>
    <row r="2792" spans="1:8" x14ac:dyDescent="0.2">
      <c r="A2792" s="6">
        <v>44921</v>
      </c>
      <c r="B2792" s="7" t="s">
        <v>4591</v>
      </c>
      <c r="C2792" s="7" t="s">
        <v>9806</v>
      </c>
      <c r="D2792" s="8">
        <v>351148</v>
      </c>
      <c r="E2792" s="8">
        <v>379239.84</v>
      </c>
      <c r="F2792" s="7" t="s">
        <v>4</v>
      </c>
      <c r="G2792" s="7" t="s">
        <v>17</v>
      </c>
      <c r="H2792" s="8">
        <v>87787</v>
      </c>
    </row>
    <row r="2793" spans="1:8" x14ac:dyDescent="0.2">
      <c r="A2793" s="6">
        <v>44921</v>
      </c>
      <c r="B2793" s="7" t="s">
        <v>4593</v>
      </c>
      <c r="C2793" s="7" t="s">
        <v>10315</v>
      </c>
      <c r="D2793" s="8">
        <v>100364</v>
      </c>
      <c r="E2793" s="8">
        <v>108393.12000000001</v>
      </c>
      <c r="F2793" s="7" t="s">
        <v>4</v>
      </c>
      <c r="G2793" s="7" t="s">
        <v>9</v>
      </c>
      <c r="H2793" s="8">
        <v>50182</v>
      </c>
    </row>
    <row r="2794" spans="1:8" x14ac:dyDescent="0.2">
      <c r="A2794" s="6">
        <v>44921</v>
      </c>
      <c r="B2794" s="7" t="s">
        <v>4596</v>
      </c>
      <c r="C2794" s="7" t="s">
        <v>9379</v>
      </c>
      <c r="D2794" s="8">
        <v>73431</v>
      </c>
      <c r="E2794" s="8">
        <v>79305.48000000001</v>
      </c>
      <c r="F2794" s="7" t="s">
        <v>4</v>
      </c>
      <c r="G2794" s="7" t="s">
        <v>5</v>
      </c>
      <c r="H2794" s="8">
        <v>73431</v>
      </c>
    </row>
    <row r="2795" spans="1:8" x14ac:dyDescent="0.2">
      <c r="A2795" s="6">
        <v>44921</v>
      </c>
      <c r="B2795" s="7" t="s">
        <v>4598</v>
      </c>
      <c r="C2795" s="7" t="s">
        <v>10242</v>
      </c>
      <c r="D2795" s="8">
        <v>175574</v>
      </c>
      <c r="E2795" s="8">
        <v>189619.92</v>
      </c>
      <c r="F2795" s="7" t="s">
        <v>4</v>
      </c>
      <c r="G2795" s="7" t="s">
        <v>17</v>
      </c>
      <c r="H2795" s="8">
        <v>87787</v>
      </c>
    </row>
    <row r="2796" spans="1:8" x14ac:dyDescent="0.2">
      <c r="A2796" s="6">
        <v>44921</v>
      </c>
      <c r="B2796" s="7" t="s">
        <v>4600</v>
      </c>
      <c r="C2796" s="7" t="s">
        <v>9163</v>
      </c>
      <c r="D2796" s="8">
        <v>210800</v>
      </c>
      <c r="E2796" s="8">
        <v>227664.00000000003</v>
      </c>
      <c r="F2796" s="7" t="s">
        <v>4</v>
      </c>
      <c r="G2796" s="7" t="s">
        <v>23</v>
      </c>
      <c r="H2796" s="8">
        <v>105400</v>
      </c>
    </row>
    <row r="2797" spans="1:8" x14ac:dyDescent="0.2">
      <c r="A2797" s="6">
        <v>44921</v>
      </c>
      <c r="B2797" s="7" t="s">
        <v>4602</v>
      </c>
      <c r="C2797" s="7" t="s">
        <v>10316</v>
      </c>
      <c r="D2797" s="8">
        <v>94399</v>
      </c>
      <c r="E2797" s="8">
        <v>101950.92000000001</v>
      </c>
      <c r="F2797" s="7" t="s">
        <v>4</v>
      </c>
      <c r="G2797" s="7" t="s">
        <v>45</v>
      </c>
      <c r="H2797" s="8">
        <v>94399</v>
      </c>
    </row>
    <row r="2798" spans="1:8" x14ac:dyDescent="0.2">
      <c r="A2798" s="6">
        <v>44921</v>
      </c>
      <c r="B2798" s="7" t="s">
        <v>4605</v>
      </c>
      <c r="C2798" s="7" t="s">
        <v>10037</v>
      </c>
      <c r="D2798" s="8">
        <v>87787</v>
      </c>
      <c r="E2798" s="8">
        <v>94809.96</v>
      </c>
      <c r="F2798" s="7" t="s">
        <v>4</v>
      </c>
      <c r="G2798" s="7" t="s">
        <v>17</v>
      </c>
      <c r="H2798" s="8">
        <v>87787</v>
      </c>
    </row>
    <row r="2799" spans="1:8" x14ac:dyDescent="0.2">
      <c r="A2799" s="6">
        <v>44921</v>
      </c>
      <c r="B2799" s="7" t="s">
        <v>4605</v>
      </c>
      <c r="C2799" s="7" t="s">
        <v>10037</v>
      </c>
      <c r="D2799" s="8">
        <v>283197</v>
      </c>
      <c r="E2799" s="8">
        <v>305852.76</v>
      </c>
      <c r="F2799" s="7" t="s">
        <v>8</v>
      </c>
      <c r="G2799" s="7" t="s">
        <v>45</v>
      </c>
      <c r="H2799" s="8">
        <v>94399</v>
      </c>
    </row>
    <row r="2800" spans="1:8" x14ac:dyDescent="0.2">
      <c r="A2800" s="6">
        <v>44921</v>
      </c>
      <c r="B2800" s="7" t="s">
        <v>4607</v>
      </c>
      <c r="C2800" s="7" t="s">
        <v>10317</v>
      </c>
      <c r="D2800" s="8">
        <v>70950</v>
      </c>
      <c r="E2800" s="8">
        <v>76626</v>
      </c>
      <c r="F2800" s="7" t="s">
        <v>4</v>
      </c>
      <c r="G2800" s="7" t="s">
        <v>25</v>
      </c>
      <c r="H2800" s="8">
        <v>70950</v>
      </c>
    </row>
    <row r="2801" spans="1:8" x14ac:dyDescent="0.2">
      <c r="A2801" s="6">
        <v>44921</v>
      </c>
      <c r="B2801" s="7" t="s">
        <v>4610</v>
      </c>
      <c r="C2801" s="7" t="s">
        <v>10265</v>
      </c>
      <c r="D2801" s="8">
        <v>87787</v>
      </c>
      <c r="E2801" s="8">
        <v>94809.96</v>
      </c>
      <c r="F2801" s="7" t="s">
        <v>4</v>
      </c>
      <c r="G2801" s="7" t="s">
        <v>17</v>
      </c>
      <c r="H2801" s="8">
        <v>87787</v>
      </c>
    </row>
    <row r="2802" spans="1:8" x14ac:dyDescent="0.2">
      <c r="A2802" s="6">
        <v>44921</v>
      </c>
      <c r="B2802" s="7" t="s">
        <v>4612</v>
      </c>
      <c r="C2802" s="7" t="s">
        <v>9673</v>
      </c>
      <c r="D2802" s="8">
        <v>141900</v>
      </c>
      <c r="E2802" s="8">
        <v>153252</v>
      </c>
      <c r="F2802" s="7" t="s">
        <v>4</v>
      </c>
      <c r="G2802" s="7" t="s">
        <v>25</v>
      </c>
      <c r="H2802" s="8">
        <v>70950</v>
      </c>
    </row>
    <row r="2803" spans="1:8" x14ac:dyDescent="0.2">
      <c r="A2803" s="6">
        <v>44921</v>
      </c>
      <c r="B2803" s="7" t="s">
        <v>4612</v>
      </c>
      <c r="C2803" s="7" t="s">
        <v>9673</v>
      </c>
      <c r="D2803" s="8">
        <v>148500</v>
      </c>
      <c r="E2803" s="8">
        <v>160380</v>
      </c>
      <c r="F2803" s="7" t="s">
        <v>8</v>
      </c>
      <c r="G2803" s="7" t="s">
        <v>29</v>
      </c>
      <c r="H2803" s="8">
        <v>74250</v>
      </c>
    </row>
    <row r="2804" spans="1:8" x14ac:dyDescent="0.2">
      <c r="A2804" s="6">
        <v>44921</v>
      </c>
      <c r="B2804" s="7" t="s">
        <v>4614</v>
      </c>
      <c r="C2804" s="7" t="s">
        <v>10318</v>
      </c>
      <c r="D2804" s="8">
        <v>111190</v>
      </c>
      <c r="E2804" s="8">
        <v>120085.20000000001</v>
      </c>
      <c r="F2804" s="7" t="s">
        <v>4</v>
      </c>
      <c r="G2804" s="7" t="s">
        <v>11</v>
      </c>
      <c r="H2804" s="8">
        <v>55595</v>
      </c>
    </row>
    <row r="2805" spans="1:8" x14ac:dyDescent="0.2">
      <c r="A2805" s="6">
        <v>44921</v>
      </c>
      <c r="B2805" s="7" t="s">
        <v>4614</v>
      </c>
      <c r="C2805" s="7" t="s">
        <v>10318</v>
      </c>
      <c r="D2805" s="8">
        <v>526722</v>
      </c>
      <c r="E2805" s="8">
        <v>568859.76</v>
      </c>
      <c r="F2805" s="7" t="s">
        <v>8</v>
      </c>
      <c r="G2805" s="7" t="s">
        <v>17</v>
      </c>
      <c r="H2805" s="8">
        <v>87787</v>
      </c>
    </row>
    <row r="2806" spans="1:8" x14ac:dyDescent="0.2">
      <c r="A2806" s="6">
        <v>44921</v>
      </c>
      <c r="B2806" s="7" t="s">
        <v>4614</v>
      </c>
      <c r="C2806" s="7" t="s">
        <v>10318</v>
      </c>
      <c r="D2806" s="8">
        <v>293724</v>
      </c>
      <c r="E2806" s="8">
        <v>317221.92000000004</v>
      </c>
      <c r="F2806" s="7" t="s">
        <v>10</v>
      </c>
      <c r="G2806" s="7" t="s">
        <v>5</v>
      </c>
      <c r="H2806" s="8">
        <v>73431</v>
      </c>
    </row>
    <row r="2807" spans="1:8" x14ac:dyDescent="0.2">
      <c r="A2807" s="6">
        <v>44921</v>
      </c>
      <c r="B2807" s="7" t="s">
        <v>4614</v>
      </c>
      <c r="C2807" s="7" t="s">
        <v>10318</v>
      </c>
      <c r="D2807" s="8">
        <v>92000</v>
      </c>
      <c r="E2807" s="8">
        <v>99360</v>
      </c>
      <c r="F2807" s="7" t="s">
        <v>46</v>
      </c>
      <c r="G2807" s="7" t="s">
        <v>31</v>
      </c>
      <c r="H2807" s="8">
        <v>46000</v>
      </c>
    </row>
    <row r="2808" spans="1:8" x14ac:dyDescent="0.2">
      <c r="A2808" s="6">
        <v>44921</v>
      </c>
      <c r="B2808" s="7" t="s">
        <v>4614</v>
      </c>
      <c r="C2808" s="7" t="s">
        <v>10318</v>
      </c>
      <c r="D2808" s="8">
        <v>212850</v>
      </c>
      <c r="E2808" s="8">
        <v>229878.00000000003</v>
      </c>
      <c r="F2808" s="7" t="s">
        <v>47</v>
      </c>
      <c r="G2808" s="7" t="s">
        <v>25</v>
      </c>
      <c r="H2808" s="8">
        <v>70950</v>
      </c>
    </row>
    <row r="2809" spans="1:8" x14ac:dyDescent="0.2">
      <c r="A2809" s="6">
        <v>44921</v>
      </c>
      <c r="B2809" s="7" t="s">
        <v>4617</v>
      </c>
      <c r="C2809" s="7" t="s">
        <v>9420</v>
      </c>
      <c r="D2809" s="8">
        <v>175574</v>
      </c>
      <c r="E2809" s="8">
        <v>189619.92</v>
      </c>
      <c r="F2809" s="7" t="s">
        <v>4</v>
      </c>
      <c r="G2809" s="7" t="s">
        <v>17</v>
      </c>
      <c r="H2809" s="8">
        <v>87787</v>
      </c>
    </row>
    <row r="2810" spans="1:8" x14ac:dyDescent="0.2">
      <c r="A2810" s="6">
        <v>44921</v>
      </c>
      <c r="B2810" s="7" t="s">
        <v>4619</v>
      </c>
      <c r="C2810" s="7" t="s">
        <v>9245</v>
      </c>
      <c r="D2810" s="8">
        <v>377596</v>
      </c>
      <c r="E2810" s="8">
        <v>407803.68000000005</v>
      </c>
      <c r="F2810" s="7" t="s">
        <v>4</v>
      </c>
      <c r="G2810" s="7" t="s">
        <v>45</v>
      </c>
      <c r="H2810" s="8">
        <v>94399</v>
      </c>
    </row>
    <row r="2811" spans="1:8" x14ac:dyDescent="0.2">
      <c r="A2811" s="6">
        <v>44921</v>
      </c>
      <c r="B2811" s="7" t="s">
        <v>4621</v>
      </c>
      <c r="C2811" s="7" t="s">
        <v>10126</v>
      </c>
      <c r="D2811" s="8">
        <v>87787</v>
      </c>
      <c r="E2811" s="8">
        <v>94809.96</v>
      </c>
      <c r="F2811" s="7" t="s">
        <v>4</v>
      </c>
      <c r="G2811" s="7" t="s">
        <v>17</v>
      </c>
      <c r="H2811" s="8">
        <v>87787</v>
      </c>
    </row>
    <row r="2812" spans="1:8" x14ac:dyDescent="0.2">
      <c r="A2812" s="6">
        <v>44921</v>
      </c>
      <c r="B2812" s="7" t="s">
        <v>4623</v>
      </c>
      <c r="C2812" s="7" t="s">
        <v>10318</v>
      </c>
      <c r="D2812" s="8">
        <v>807741</v>
      </c>
      <c r="E2812" s="8">
        <v>872360.28</v>
      </c>
      <c r="F2812" s="7" t="s">
        <v>4</v>
      </c>
      <c r="G2812" s="7" t="s">
        <v>5</v>
      </c>
      <c r="H2812" s="8">
        <v>73431</v>
      </c>
    </row>
    <row r="2813" spans="1:8" x14ac:dyDescent="0.2">
      <c r="A2813" s="6">
        <v>44921</v>
      </c>
      <c r="B2813" s="7" t="s">
        <v>4623</v>
      </c>
      <c r="C2813" s="7" t="s">
        <v>10318</v>
      </c>
      <c r="D2813" s="8">
        <v>263361</v>
      </c>
      <c r="E2813" s="8">
        <v>284429.88</v>
      </c>
      <c r="F2813" s="7" t="s">
        <v>8</v>
      </c>
      <c r="G2813" s="7" t="s">
        <v>17</v>
      </c>
      <c r="H2813" s="8">
        <v>87787</v>
      </c>
    </row>
    <row r="2814" spans="1:8" x14ac:dyDescent="0.2">
      <c r="A2814" s="6">
        <v>44921</v>
      </c>
      <c r="B2814" s="7" t="s">
        <v>4623</v>
      </c>
      <c r="C2814" s="7" t="s">
        <v>10318</v>
      </c>
      <c r="D2814" s="8">
        <v>401456</v>
      </c>
      <c r="E2814" s="8">
        <v>433572.48000000004</v>
      </c>
      <c r="F2814" s="7" t="s">
        <v>10</v>
      </c>
      <c r="G2814" s="7" t="s">
        <v>9</v>
      </c>
      <c r="H2814" s="8">
        <v>50182</v>
      </c>
    </row>
    <row r="2815" spans="1:8" x14ac:dyDescent="0.2">
      <c r="A2815" s="6">
        <v>44921</v>
      </c>
      <c r="B2815" s="7" t="s">
        <v>4623</v>
      </c>
      <c r="C2815" s="7" t="s">
        <v>10318</v>
      </c>
      <c r="D2815" s="8">
        <v>244200</v>
      </c>
      <c r="E2815" s="8">
        <v>263736</v>
      </c>
      <c r="F2815" s="7" t="s">
        <v>46</v>
      </c>
      <c r="G2815" s="7" t="s">
        <v>36</v>
      </c>
      <c r="H2815" s="8">
        <v>61050</v>
      </c>
    </row>
    <row r="2816" spans="1:8" x14ac:dyDescent="0.2">
      <c r="A2816" s="6">
        <v>44921</v>
      </c>
      <c r="B2816" s="7" t="s">
        <v>4623</v>
      </c>
      <c r="C2816" s="7" t="s">
        <v>10318</v>
      </c>
      <c r="D2816" s="8">
        <v>59400</v>
      </c>
      <c r="E2816" s="8">
        <v>64152.000000000007</v>
      </c>
      <c r="F2816" s="7" t="s">
        <v>47</v>
      </c>
      <c r="G2816" s="7" t="s">
        <v>101</v>
      </c>
      <c r="H2816" s="8">
        <v>59400</v>
      </c>
    </row>
    <row r="2817" spans="1:8" x14ac:dyDescent="0.2">
      <c r="A2817" s="6">
        <v>44921</v>
      </c>
      <c r="B2817" s="7" t="s">
        <v>4625</v>
      </c>
      <c r="C2817" s="7" t="s">
        <v>10319</v>
      </c>
      <c r="D2817" s="8">
        <v>526722</v>
      </c>
      <c r="E2817" s="8">
        <v>568859.76</v>
      </c>
      <c r="F2817" s="7" t="s">
        <v>4</v>
      </c>
      <c r="G2817" s="7" t="s">
        <v>17</v>
      </c>
      <c r="H2817" s="8">
        <v>87787</v>
      </c>
    </row>
    <row r="2818" spans="1:8" x14ac:dyDescent="0.2">
      <c r="A2818" s="6">
        <v>44921</v>
      </c>
      <c r="B2818" s="7" t="s">
        <v>4625</v>
      </c>
      <c r="C2818" s="7" t="s">
        <v>10319</v>
      </c>
      <c r="D2818" s="8">
        <v>73431</v>
      </c>
      <c r="E2818" s="8">
        <v>79305.48000000001</v>
      </c>
      <c r="F2818" s="7" t="s">
        <v>8</v>
      </c>
      <c r="G2818" s="7" t="s">
        <v>5</v>
      </c>
      <c r="H2818" s="8">
        <v>73431</v>
      </c>
    </row>
    <row r="2819" spans="1:8" x14ac:dyDescent="0.2">
      <c r="A2819" s="6">
        <v>44921</v>
      </c>
      <c r="B2819" s="7" t="s">
        <v>4628</v>
      </c>
      <c r="C2819" s="7" t="s">
        <v>10320</v>
      </c>
      <c r="D2819" s="8">
        <v>175574</v>
      </c>
      <c r="E2819" s="8">
        <v>189619.92</v>
      </c>
      <c r="F2819" s="7" t="s">
        <v>4</v>
      </c>
      <c r="G2819" s="7" t="s">
        <v>17</v>
      </c>
      <c r="H2819" s="8">
        <v>87787</v>
      </c>
    </row>
    <row r="2820" spans="1:8" x14ac:dyDescent="0.2">
      <c r="A2820" s="6">
        <v>44921</v>
      </c>
      <c r="B2820" s="7" t="s">
        <v>4631</v>
      </c>
      <c r="C2820" s="7" t="s">
        <v>9168</v>
      </c>
      <c r="D2820" s="8">
        <v>46000</v>
      </c>
      <c r="E2820" s="8">
        <v>49680</v>
      </c>
      <c r="F2820" s="7" t="s">
        <v>4</v>
      </c>
      <c r="G2820" s="7" t="s">
        <v>31</v>
      </c>
      <c r="H2820" s="8">
        <v>46000</v>
      </c>
    </row>
    <row r="2821" spans="1:8" x14ac:dyDescent="0.2">
      <c r="A2821" s="6">
        <v>44921</v>
      </c>
      <c r="B2821" s="7" t="s">
        <v>4633</v>
      </c>
      <c r="C2821" s="7" t="s">
        <v>10321</v>
      </c>
      <c r="D2821" s="8">
        <v>100364</v>
      </c>
      <c r="E2821" s="8">
        <v>108393.12000000001</v>
      </c>
      <c r="F2821" s="7" t="s">
        <v>4</v>
      </c>
      <c r="G2821" s="7" t="s">
        <v>9</v>
      </c>
      <c r="H2821" s="8">
        <v>50182</v>
      </c>
    </row>
    <row r="2822" spans="1:8" x14ac:dyDescent="0.2">
      <c r="A2822" s="6">
        <v>44921</v>
      </c>
      <c r="B2822" s="7" t="s">
        <v>4633</v>
      </c>
      <c r="C2822" s="7" t="s">
        <v>10321</v>
      </c>
      <c r="D2822" s="8">
        <v>188798</v>
      </c>
      <c r="E2822" s="8">
        <v>203901.84000000003</v>
      </c>
      <c r="F2822" s="7" t="s">
        <v>8</v>
      </c>
      <c r="G2822" s="7" t="s">
        <v>45</v>
      </c>
      <c r="H2822" s="8">
        <v>94399</v>
      </c>
    </row>
    <row r="2823" spans="1:8" x14ac:dyDescent="0.2">
      <c r="A2823" s="6">
        <v>44921</v>
      </c>
      <c r="B2823" s="7" t="s">
        <v>4636</v>
      </c>
      <c r="C2823" s="7" t="s">
        <v>10322</v>
      </c>
      <c r="D2823" s="8">
        <v>351148</v>
      </c>
      <c r="E2823" s="8">
        <v>379239.84</v>
      </c>
      <c r="F2823" s="7" t="s">
        <v>4</v>
      </c>
      <c r="G2823" s="7" t="s">
        <v>17</v>
      </c>
      <c r="H2823" s="8">
        <v>87787</v>
      </c>
    </row>
    <row r="2824" spans="1:8" x14ac:dyDescent="0.2">
      <c r="A2824" s="6">
        <v>44921</v>
      </c>
      <c r="B2824" s="7" t="s">
        <v>4639</v>
      </c>
      <c r="C2824" s="7" t="s">
        <v>10322</v>
      </c>
      <c r="D2824" s="8">
        <v>146862</v>
      </c>
      <c r="E2824" s="8">
        <v>158610.96000000002</v>
      </c>
      <c r="F2824" s="7" t="s">
        <v>4</v>
      </c>
      <c r="G2824" s="7" t="s">
        <v>5</v>
      </c>
      <c r="H2824" s="8">
        <v>73431</v>
      </c>
    </row>
    <row r="2825" spans="1:8" x14ac:dyDescent="0.2">
      <c r="A2825" s="6">
        <v>44921</v>
      </c>
      <c r="B2825" s="7" t="s">
        <v>4639</v>
      </c>
      <c r="C2825" s="7" t="s">
        <v>10322</v>
      </c>
      <c r="D2825" s="8">
        <v>166785</v>
      </c>
      <c r="E2825" s="8">
        <v>180127.80000000002</v>
      </c>
      <c r="F2825" s="7" t="s">
        <v>8</v>
      </c>
      <c r="G2825" s="7" t="s">
        <v>11</v>
      </c>
      <c r="H2825" s="8">
        <v>55595</v>
      </c>
    </row>
    <row r="2826" spans="1:8" x14ac:dyDescent="0.2">
      <c r="A2826" s="6">
        <v>44921</v>
      </c>
      <c r="B2826" s="7" t="s">
        <v>4641</v>
      </c>
      <c r="C2826" s="7" t="s">
        <v>10323</v>
      </c>
      <c r="D2826" s="8">
        <v>188798</v>
      </c>
      <c r="E2826" s="8">
        <v>203901.84000000003</v>
      </c>
      <c r="F2826" s="7" t="s">
        <v>4</v>
      </c>
      <c r="G2826" s="7" t="s">
        <v>45</v>
      </c>
      <c r="H2826" s="8">
        <v>94399</v>
      </c>
    </row>
    <row r="2827" spans="1:8" x14ac:dyDescent="0.2">
      <c r="A2827" s="6">
        <v>44921</v>
      </c>
      <c r="B2827" s="7" t="s">
        <v>4641</v>
      </c>
      <c r="C2827" s="7" t="s">
        <v>10323</v>
      </c>
      <c r="D2827" s="8">
        <v>92000</v>
      </c>
      <c r="E2827" s="8">
        <v>99360</v>
      </c>
      <c r="F2827" s="7" t="s">
        <v>8</v>
      </c>
      <c r="G2827" s="7" t="s">
        <v>31</v>
      </c>
      <c r="H2827" s="8">
        <v>46000</v>
      </c>
    </row>
    <row r="2828" spans="1:8" x14ac:dyDescent="0.2">
      <c r="A2828" s="6">
        <v>44921</v>
      </c>
      <c r="B2828" s="7" t="s">
        <v>4641</v>
      </c>
      <c r="C2828" s="7" t="s">
        <v>10323</v>
      </c>
      <c r="D2828" s="8">
        <v>50182</v>
      </c>
      <c r="E2828" s="8">
        <v>54196.560000000005</v>
      </c>
      <c r="F2828" s="7" t="s">
        <v>10</v>
      </c>
      <c r="G2828" s="7" t="s">
        <v>9</v>
      </c>
      <c r="H2828" s="8">
        <v>50182</v>
      </c>
    </row>
    <row r="2829" spans="1:8" x14ac:dyDescent="0.2">
      <c r="A2829" s="6">
        <v>44921</v>
      </c>
      <c r="B2829" s="7" t="s">
        <v>4644</v>
      </c>
      <c r="C2829" s="7" t="s">
        <v>9619</v>
      </c>
      <c r="D2829" s="8">
        <v>111190</v>
      </c>
      <c r="E2829" s="8">
        <v>120085.20000000001</v>
      </c>
      <c r="F2829" s="7" t="s">
        <v>4</v>
      </c>
      <c r="G2829" s="7" t="s">
        <v>11</v>
      </c>
      <c r="H2829" s="8">
        <v>55595</v>
      </c>
    </row>
    <row r="2830" spans="1:8" x14ac:dyDescent="0.2">
      <c r="A2830" s="6">
        <v>44921</v>
      </c>
      <c r="B2830" s="7" t="s">
        <v>4646</v>
      </c>
      <c r="C2830" s="7" t="s">
        <v>10324</v>
      </c>
      <c r="D2830" s="8">
        <v>74250</v>
      </c>
      <c r="E2830" s="8">
        <v>80190</v>
      </c>
      <c r="F2830" s="7" t="s">
        <v>4</v>
      </c>
      <c r="G2830" s="7" t="s">
        <v>29</v>
      </c>
      <c r="H2830" s="8">
        <v>74250</v>
      </c>
    </row>
    <row r="2831" spans="1:8" x14ac:dyDescent="0.2">
      <c r="A2831" s="6">
        <v>44921</v>
      </c>
      <c r="B2831" s="7" t="s">
        <v>4646</v>
      </c>
      <c r="C2831" s="7" t="s">
        <v>10324</v>
      </c>
      <c r="D2831" s="8">
        <v>46000</v>
      </c>
      <c r="E2831" s="8">
        <v>49680</v>
      </c>
      <c r="F2831" s="7" t="s">
        <v>8</v>
      </c>
      <c r="G2831" s="7" t="s">
        <v>31</v>
      </c>
      <c r="H2831" s="8">
        <v>46000</v>
      </c>
    </row>
    <row r="2832" spans="1:8" x14ac:dyDescent="0.2">
      <c r="A2832" s="6">
        <v>44921</v>
      </c>
      <c r="B2832" s="7" t="s">
        <v>4649</v>
      </c>
      <c r="C2832" s="7" t="s">
        <v>9471</v>
      </c>
      <c r="D2832" s="8">
        <v>74250</v>
      </c>
      <c r="E2832" s="8">
        <v>80190</v>
      </c>
      <c r="F2832" s="7" t="s">
        <v>4</v>
      </c>
      <c r="G2832" s="7" t="s">
        <v>29</v>
      </c>
      <c r="H2832" s="8">
        <v>74250</v>
      </c>
    </row>
    <row r="2833" spans="1:8" x14ac:dyDescent="0.2">
      <c r="A2833" s="6">
        <v>44921</v>
      </c>
      <c r="B2833" s="7" t="s">
        <v>4651</v>
      </c>
      <c r="C2833" s="7" t="s">
        <v>10325</v>
      </c>
      <c r="D2833" s="8">
        <v>55595</v>
      </c>
      <c r="E2833" s="8">
        <v>60042.600000000006</v>
      </c>
      <c r="F2833" s="7" t="s">
        <v>4</v>
      </c>
      <c r="G2833" s="7" t="s">
        <v>11</v>
      </c>
      <c r="H2833" s="8">
        <v>55595</v>
      </c>
    </row>
    <row r="2834" spans="1:8" x14ac:dyDescent="0.2">
      <c r="A2834" s="6">
        <v>44921</v>
      </c>
      <c r="B2834" s="7" t="s">
        <v>4654</v>
      </c>
      <c r="C2834" s="7" t="s">
        <v>9106</v>
      </c>
      <c r="D2834" s="8">
        <v>55595</v>
      </c>
      <c r="E2834" s="8">
        <v>60042.600000000006</v>
      </c>
      <c r="F2834" s="7" t="s">
        <v>4</v>
      </c>
      <c r="G2834" s="7" t="s">
        <v>11</v>
      </c>
      <c r="H2834" s="8">
        <v>55595</v>
      </c>
    </row>
    <row r="2835" spans="1:8" x14ac:dyDescent="0.2">
      <c r="A2835" s="6">
        <v>44921</v>
      </c>
      <c r="B2835" s="7" t="s">
        <v>4654</v>
      </c>
      <c r="C2835" s="7" t="s">
        <v>9106</v>
      </c>
      <c r="D2835" s="8">
        <v>50182</v>
      </c>
      <c r="E2835" s="8">
        <v>54196.560000000005</v>
      </c>
      <c r="F2835" s="7" t="s">
        <v>8</v>
      </c>
      <c r="G2835" s="7" t="s">
        <v>9</v>
      </c>
      <c r="H2835" s="8">
        <v>50182</v>
      </c>
    </row>
    <row r="2836" spans="1:8" x14ac:dyDescent="0.2">
      <c r="A2836" s="6">
        <v>44921</v>
      </c>
      <c r="B2836" s="7" t="s">
        <v>4654</v>
      </c>
      <c r="C2836" s="7" t="s">
        <v>9106</v>
      </c>
      <c r="D2836" s="8">
        <v>438935</v>
      </c>
      <c r="E2836" s="8">
        <v>474049.80000000005</v>
      </c>
      <c r="F2836" s="7" t="s">
        <v>10</v>
      </c>
      <c r="G2836" s="7" t="s">
        <v>17</v>
      </c>
      <c r="H2836" s="8">
        <v>87787</v>
      </c>
    </row>
    <row r="2837" spans="1:8" x14ac:dyDescent="0.2">
      <c r="A2837" s="6">
        <v>44921</v>
      </c>
      <c r="B2837" s="7" t="s">
        <v>4656</v>
      </c>
      <c r="C2837" s="7" t="s">
        <v>10326</v>
      </c>
      <c r="D2837" s="8">
        <v>175574</v>
      </c>
      <c r="E2837" s="8">
        <v>189619.92</v>
      </c>
      <c r="F2837" s="7" t="s">
        <v>4</v>
      </c>
      <c r="G2837" s="7" t="s">
        <v>17</v>
      </c>
      <c r="H2837" s="8">
        <v>87787</v>
      </c>
    </row>
    <row r="2838" spans="1:8" x14ac:dyDescent="0.2">
      <c r="A2838" s="6">
        <v>44921</v>
      </c>
      <c r="B2838" s="7" t="s">
        <v>4656</v>
      </c>
      <c r="C2838" s="7" t="s">
        <v>10326</v>
      </c>
      <c r="D2838" s="8">
        <v>59400</v>
      </c>
      <c r="E2838" s="8">
        <v>64152.000000000007</v>
      </c>
      <c r="F2838" s="7" t="s">
        <v>8</v>
      </c>
      <c r="G2838" s="7" t="s">
        <v>101</v>
      </c>
      <c r="H2838" s="8">
        <v>59400</v>
      </c>
    </row>
    <row r="2839" spans="1:8" x14ac:dyDescent="0.2">
      <c r="A2839" s="6">
        <v>44921</v>
      </c>
      <c r="B2839" s="7" t="s">
        <v>4658</v>
      </c>
      <c r="C2839" s="7" t="s">
        <v>9288</v>
      </c>
      <c r="D2839" s="8">
        <v>55595</v>
      </c>
      <c r="E2839" s="8">
        <v>60042.600000000006</v>
      </c>
      <c r="F2839" s="7" t="s">
        <v>4</v>
      </c>
      <c r="G2839" s="7" t="s">
        <v>11</v>
      </c>
      <c r="H2839" s="8">
        <v>55595</v>
      </c>
    </row>
    <row r="2840" spans="1:8" x14ac:dyDescent="0.2">
      <c r="A2840" s="6">
        <v>44921</v>
      </c>
      <c r="B2840" s="7" t="s">
        <v>4658</v>
      </c>
      <c r="C2840" s="7" t="s">
        <v>9288</v>
      </c>
      <c r="D2840" s="8">
        <v>87787</v>
      </c>
      <c r="E2840" s="8">
        <v>94809.96</v>
      </c>
      <c r="F2840" s="7" t="s">
        <v>8</v>
      </c>
      <c r="G2840" s="7" t="s">
        <v>17</v>
      </c>
      <c r="H2840" s="8">
        <v>87787</v>
      </c>
    </row>
    <row r="2841" spans="1:8" x14ac:dyDescent="0.2">
      <c r="A2841" s="6">
        <v>44921</v>
      </c>
      <c r="B2841" s="7" t="s">
        <v>4660</v>
      </c>
      <c r="C2841" s="7" t="s">
        <v>10327</v>
      </c>
      <c r="D2841" s="8">
        <v>188798</v>
      </c>
      <c r="E2841" s="8">
        <v>203901.84000000003</v>
      </c>
      <c r="F2841" s="7" t="s">
        <v>4</v>
      </c>
      <c r="G2841" s="7" t="s">
        <v>45</v>
      </c>
      <c r="H2841" s="8">
        <v>94399</v>
      </c>
    </row>
    <row r="2842" spans="1:8" x14ac:dyDescent="0.2">
      <c r="A2842" s="6">
        <v>44921</v>
      </c>
      <c r="B2842" s="7" t="s">
        <v>4663</v>
      </c>
      <c r="C2842" s="7" t="s">
        <v>10328</v>
      </c>
      <c r="D2842" s="8">
        <v>148500</v>
      </c>
      <c r="E2842" s="8">
        <v>160380</v>
      </c>
      <c r="F2842" s="7" t="s">
        <v>4</v>
      </c>
      <c r="G2842" s="7" t="s">
        <v>29</v>
      </c>
      <c r="H2842" s="8">
        <v>74250</v>
      </c>
    </row>
    <row r="2843" spans="1:8" x14ac:dyDescent="0.2">
      <c r="A2843" s="6">
        <v>44921</v>
      </c>
      <c r="B2843" s="7" t="s">
        <v>4663</v>
      </c>
      <c r="C2843" s="7" t="s">
        <v>10328</v>
      </c>
      <c r="D2843" s="8">
        <v>141900</v>
      </c>
      <c r="E2843" s="8">
        <v>153252</v>
      </c>
      <c r="F2843" s="7" t="s">
        <v>8</v>
      </c>
      <c r="G2843" s="7" t="s">
        <v>25</v>
      </c>
      <c r="H2843" s="8">
        <v>70950</v>
      </c>
    </row>
    <row r="2844" spans="1:8" x14ac:dyDescent="0.2">
      <c r="A2844" s="6">
        <v>44921</v>
      </c>
      <c r="B2844" s="7" t="s">
        <v>4663</v>
      </c>
      <c r="C2844" s="7" t="s">
        <v>10328</v>
      </c>
      <c r="D2844" s="8">
        <v>92000</v>
      </c>
      <c r="E2844" s="8">
        <v>99360</v>
      </c>
      <c r="F2844" s="7" t="s">
        <v>10</v>
      </c>
      <c r="G2844" s="7" t="s">
        <v>31</v>
      </c>
      <c r="H2844" s="8">
        <v>46000</v>
      </c>
    </row>
    <row r="2845" spans="1:8" x14ac:dyDescent="0.2">
      <c r="A2845" s="6">
        <v>44921</v>
      </c>
      <c r="B2845" s="7" t="s">
        <v>4666</v>
      </c>
      <c r="C2845" s="7" t="s">
        <v>9574</v>
      </c>
      <c r="D2845" s="8">
        <v>351274</v>
      </c>
      <c r="E2845" s="8">
        <v>379375.92000000004</v>
      </c>
      <c r="F2845" s="7" t="s">
        <v>4</v>
      </c>
      <c r="G2845" s="7" t="s">
        <v>9</v>
      </c>
      <c r="H2845" s="8">
        <v>50182</v>
      </c>
    </row>
    <row r="2846" spans="1:8" x14ac:dyDescent="0.2">
      <c r="A2846" s="6">
        <v>44921</v>
      </c>
      <c r="B2846" s="7" t="s">
        <v>4666</v>
      </c>
      <c r="C2846" s="7" t="s">
        <v>9574</v>
      </c>
      <c r="D2846" s="8">
        <v>46000</v>
      </c>
      <c r="E2846" s="8">
        <v>49680</v>
      </c>
      <c r="F2846" s="7" t="s">
        <v>8</v>
      </c>
      <c r="G2846" s="7" t="s">
        <v>31</v>
      </c>
      <c r="H2846" s="8">
        <v>46000</v>
      </c>
    </row>
    <row r="2847" spans="1:8" x14ac:dyDescent="0.2">
      <c r="A2847" s="6">
        <v>44921</v>
      </c>
      <c r="B2847" s="7" t="s">
        <v>4668</v>
      </c>
      <c r="C2847" s="7" t="s">
        <v>10329</v>
      </c>
      <c r="D2847" s="8">
        <v>94399</v>
      </c>
      <c r="E2847" s="8">
        <v>101950.92000000001</v>
      </c>
      <c r="F2847" s="7" t="s">
        <v>4</v>
      </c>
      <c r="G2847" s="7" t="s">
        <v>45</v>
      </c>
      <c r="H2847" s="8">
        <v>94399</v>
      </c>
    </row>
    <row r="2848" spans="1:8" x14ac:dyDescent="0.2">
      <c r="A2848" s="6">
        <v>44921</v>
      </c>
      <c r="B2848" s="7" t="s">
        <v>4668</v>
      </c>
      <c r="C2848" s="7" t="s">
        <v>10329</v>
      </c>
      <c r="D2848" s="8">
        <v>50182</v>
      </c>
      <c r="E2848" s="8">
        <v>54196.560000000005</v>
      </c>
      <c r="F2848" s="7" t="s">
        <v>8</v>
      </c>
      <c r="G2848" s="7" t="s">
        <v>9</v>
      </c>
      <c r="H2848" s="8">
        <v>50182</v>
      </c>
    </row>
    <row r="2849" spans="1:8" x14ac:dyDescent="0.2">
      <c r="A2849" s="6">
        <v>44921</v>
      </c>
      <c r="B2849" s="7" t="s">
        <v>4671</v>
      </c>
      <c r="C2849" s="7" t="s">
        <v>10330</v>
      </c>
      <c r="D2849" s="8">
        <v>250910</v>
      </c>
      <c r="E2849" s="8">
        <v>270982.80000000005</v>
      </c>
      <c r="F2849" s="7" t="s">
        <v>4</v>
      </c>
      <c r="G2849" s="7" t="s">
        <v>9</v>
      </c>
      <c r="H2849" s="8">
        <v>50182</v>
      </c>
    </row>
    <row r="2850" spans="1:8" x14ac:dyDescent="0.2">
      <c r="A2850" s="6">
        <v>44921</v>
      </c>
      <c r="B2850" s="7" t="s">
        <v>4671</v>
      </c>
      <c r="C2850" s="7" t="s">
        <v>10330</v>
      </c>
      <c r="D2850" s="8">
        <v>351148</v>
      </c>
      <c r="E2850" s="8">
        <v>379239.84</v>
      </c>
      <c r="F2850" s="7" t="s">
        <v>8</v>
      </c>
      <c r="G2850" s="7" t="s">
        <v>17</v>
      </c>
      <c r="H2850" s="8">
        <v>87787</v>
      </c>
    </row>
    <row r="2851" spans="1:8" x14ac:dyDescent="0.2">
      <c r="A2851" s="6">
        <v>44921</v>
      </c>
      <c r="B2851" s="7" t="s">
        <v>4674</v>
      </c>
      <c r="C2851" s="7" t="s">
        <v>10331</v>
      </c>
      <c r="D2851" s="8">
        <v>614509</v>
      </c>
      <c r="E2851" s="8">
        <v>663669.72000000009</v>
      </c>
      <c r="F2851" s="7" t="s">
        <v>4</v>
      </c>
      <c r="G2851" s="7" t="s">
        <v>17</v>
      </c>
      <c r="H2851" s="8">
        <v>87787</v>
      </c>
    </row>
    <row r="2852" spans="1:8" x14ac:dyDescent="0.2">
      <c r="A2852" s="6">
        <v>44921</v>
      </c>
      <c r="B2852" s="7" t="s">
        <v>4677</v>
      </c>
      <c r="C2852" s="7" t="s">
        <v>10133</v>
      </c>
      <c r="D2852" s="8">
        <v>471995</v>
      </c>
      <c r="E2852" s="8">
        <v>509754.60000000003</v>
      </c>
      <c r="F2852" s="7" t="s">
        <v>4</v>
      </c>
      <c r="G2852" s="7" t="s">
        <v>45</v>
      </c>
      <c r="H2852" s="8">
        <v>94399</v>
      </c>
    </row>
    <row r="2853" spans="1:8" x14ac:dyDescent="0.2">
      <c r="A2853" s="6">
        <v>44921</v>
      </c>
      <c r="B2853" s="7" t="s">
        <v>4679</v>
      </c>
      <c r="C2853" s="7" t="s">
        <v>10332</v>
      </c>
      <c r="D2853" s="8">
        <v>146862</v>
      </c>
      <c r="E2853" s="8">
        <v>158610.96000000002</v>
      </c>
      <c r="F2853" s="7" t="s">
        <v>4</v>
      </c>
      <c r="G2853" s="7" t="s">
        <v>5</v>
      </c>
      <c r="H2853" s="8">
        <v>73431</v>
      </c>
    </row>
    <row r="2854" spans="1:8" x14ac:dyDescent="0.2">
      <c r="A2854" s="6">
        <v>44921</v>
      </c>
      <c r="B2854" s="7" t="s">
        <v>4682</v>
      </c>
      <c r="C2854" s="7" t="s">
        <v>10333</v>
      </c>
      <c r="D2854" s="8">
        <v>175574</v>
      </c>
      <c r="E2854" s="8">
        <v>189619.92</v>
      </c>
      <c r="F2854" s="7" t="s">
        <v>4</v>
      </c>
      <c r="G2854" s="7" t="s">
        <v>17</v>
      </c>
      <c r="H2854" s="8">
        <v>87787</v>
      </c>
    </row>
    <row r="2855" spans="1:8" x14ac:dyDescent="0.2">
      <c r="A2855" s="6">
        <v>44921</v>
      </c>
      <c r="B2855" s="7" t="s">
        <v>4685</v>
      </c>
      <c r="C2855" s="7" t="s">
        <v>10334</v>
      </c>
      <c r="D2855" s="8">
        <v>73431</v>
      </c>
      <c r="E2855" s="8">
        <v>79305.48000000001</v>
      </c>
      <c r="F2855" s="7" t="s">
        <v>4</v>
      </c>
      <c r="G2855" s="7" t="s">
        <v>5</v>
      </c>
      <c r="H2855" s="8">
        <v>73431</v>
      </c>
    </row>
    <row r="2856" spans="1:8" x14ac:dyDescent="0.2">
      <c r="A2856" s="6">
        <v>44921</v>
      </c>
      <c r="B2856" s="7" t="s">
        <v>4688</v>
      </c>
      <c r="C2856" s="7" t="s">
        <v>9577</v>
      </c>
      <c r="D2856" s="8">
        <v>94399</v>
      </c>
      <c r="E2856" s="8">
        <v>101950.92000000001</v>
      </c>
      <c r="F2856" s="7" t="s">
        <v>4</v>
      </c>
      <c r="G2856" s="7" t="s">
        <v>45</v>
      </c>
      <c r="H2856" s="8">
        <v>94399</v>
      </c>
    </row>
    <row r="2857" spans="1:8" x14ac:dyDescent="0.2">
      <c r="A2857" s="6">
        <v>44921</v>
      </c>
      <c r="B2857" s="7" t="s">
        <v>4688</v>
      </c>
      <c r="C2857" s="7" t="s">
        <v>9577</v>
      </c>
      <c r="D2857" s="8">
        <v>50182</v>
      </c>
      <c r="E2857" s="8">
        <v>54196.560000000005</v>
      </c>
      <c r="F2857" s="7" t="s">
        <v>8</v>
      </c>
      <c r="G2857" s="7" t="s">
        <v>9</v>
      </c>
      <c r="H2857" s="8">
        <v>50182</v>
      </c>
    </row>
    <row r="2858" spans="1:8" x14ac:dyDescent="0.2">
      <c r="A2858" s="6">
        <v>44921</v>
      </c>
      <c r="B2858" s="7" t="s">
        <v>4689</v>
      </c>
      <c r="C2858" s="7" t="s">
        <v>10335</v>
      </c>
      <c r="D2858" s="8">
        <v>175574</v>
      </c>
      <c r="E2858" s="8">
        <v>189619.92</v>
      </c>
      <c r="F2858" s="7" t="s">
        <v>4</v>
      </c>
      <c r="G2858" s="7" t="s">
        <v>17</v>
      </c>
      <c r="H2858" s="8">
        <v>87787</v>
      </c>
    </row>
    <row r="2859" spans="1:8" x14ac:dyDescent="0.2">
      <c r="A2859" s="6">
        <v>44921</v>
      </c>
      <c r="B2859" s="7" t="s">
        <v>4689</v>
      </c>
      <c r="C2859" s="7" t="s">
        <v>10335</v>
      </c>
      <c r="D2859" s="8">
        <v>138000</v>
      </c>
      <c r="E2859" s="8">
        <v>149040</v>
      </c>
      <c r="F2859" s="7" t="s">
        <v>8</v>
      </c>
      <c r="G2859" s="7" t="s">
        <v>31</v>
      </c>
      <c r="H2859" s="8">
        <v>46000</v>
      </c>
    </row>
    <row r="2860" spans="1:8" x14ac:dyDescent="0.2">
      <c r="A2860" s="6">
        <v>44921</v>
      </c>
      <c r="B2860" s="7" t="s">
        <v>4689</v>
      </c>
      <c r="C2860" s="7" t="s">
        <v>10335</v>
      </c>
      <c r="D2860" s="8">
        <v>101989</v>
      </c>
      <c r="E2860" s="8">
        <v>110148.12000000001</v>
      </c>
      <c r="F2860" s="7" t="s">
        <v>10</v>
      </c>
      <c r="G2860" s="7" t="s">
        <v>84</v>
      </c>
      <c r="H2860" s="8">
        <v>101989</v>
      </c>
    </row>
    <row r="2861" spans="1:8" x14ac:dyDescent="0.2">
      <c r="A2861" s="6">
        <v>44921</v>
      </c>
      <c r="B2861" s="7" t="s">
        <v>4692</v>
      </c>
      <c r="C2861" s="7" t="s">
        <v>9560</v>
      </c>
      <c r="D2861" s="8">
        <v>263361</v>
      </c>
      <c r="E2861" s="8">
        <v>284429.88</v>
      </c>
      <c r="F2861" s="7" t="s">
        <v>4</v>
      </c>
      <c r="G2861" s="7" t="s">
        <v>17</v>
      </c>
      <c r="H2861" s="8">
        <v>87787</v>
      </c>
    </row>
    <row r="2862" spans="1:8" x14ac:dyDescent="0.2">
      <c r="A2862" s="6">
        <v>44921</v>
      </c>
      <c r="B2862" s="7" t="s">
        <v>4694</v>
      </c>
      <c r="C2862" s="7" t="s">
        <v>10336</v>
      </c>
      <c r="D2862" s="8">
        <v>237600</v>
      </c>
      <c r="E2862" s="8">
        <v>256608.00000000003</v>
      </c>
      <c r="F2862" s="7" t="s">
        <v>4</v>
      </c>
      <c r="G2862" s="7" t="s">
        <v>101</v>
      </c>
      <c r="H2862" s="8">
        <v>59400</v>
      </c>
    </row>
    <row r="2863" spans="1:8" x14ac:dyDescent="0.2">
      <c r="A2863" s="6">
        <v>44921</v>
      </c>
      <c r="B2863" s="7" t="s">
        <v>4697</v>
      </c>
      <c r="C2863" s="7" t="s">
        <v>9765</v>
      </c>
      <c r="D2863" s="8">
        <v>138000</v>
      </c>
      <c r="E2863" s="8">
        <v>149040</v>
      </c>
      <c r="F2863" s="7" t="s">
        <v>4</v>
      </c>
      <c r="G2863" s="7" t="s">
        <v>31</v>
      </c>
      <c r="H2863" s="8">
        <v>46000</v>
      </c>
    </row>
    <row r="2864" spans="1:8" x14ac:dyDescent="0.2">
      <c r="A2864" s="6">
        <v>44921</v>
      </c>
      <c r="B2864" s="7" t="s">
        <v>4697</v>
      </c>
      <c r="C2864" s="7" t="s">
        <v>9765</v>
      </c>
      <c r="D2864" s="8">
        <v>200728</v>
      </c>
      <c r="E2864" s="8">
        <v>216786.24000000002</v>
      </c>
      <c r="F2864" s="7" t="s">
        <v>8</v>
      </c>
      <c r="G2864" s="7" t="s">
        <v>9</v>
      </c>
      <c r="H2864" s="8">
        <v>50182</v>
      </c>
    </row>
    <row r="2865" spans="1:8" x14ac:dyDescent="0.2">
      <c r="A2865" s="6">
        <v>44921</v>
      </c>
      <c r="B2865" s="7" t="s">
        <v>4699</v>
      </c>
      <c r="C2865" s="7" t="s">
        <v>10337</v>
      </c>
      <c r="D2865" s="8">
        <v>94399</v>
      </c>
      <c r="E2865" s="8">
        <v>101950.92000000001</v>
      </c>
      <c r="F2865" s="7" t="s">
        <v>4</v>
      </c>
      <c r="G2865" s="7" t="s">
        <v>45</v>
      </c>
      <c r="H2865" s="8">
        <v>94399</v>
      </c>
    </row>
    <row r="2866" spans="1:8" x14ac:dyDescent="0.2">
      <c r="A2866" s="6">
        <v>44921</v>
      </c>
      <c r="B2866" s="7" t="s">
        <v>4702</v>
      </c>
      <c r="C2866" s="7" t="s">
        <v>9402</v>
      </c>
      <c r="D2866" s="8">
        <v>94399</v>
      </c>
      <c r="E2866" s="8">
        <v>101950.92000000001</v>
      </c>
      <c r="F2866" s="7" t="s">
        <v>4</v>
      </c>
      <c r="G2866" s="7" t="s">
        <v>45</v>
      </c>
      <c r="H2866" s="8">
        <v>94399</v>
      </c>
    </row>
    <row r="2867" spans="1:8" x14ac:dyDescent="0.2">
      <c r="A2867" s="6">
        <v>44921</v>
      </c>
      <c r="B2867" s="7" t="s">
        <v>4704</v>
      </c>
      <c r="C2867" s="7" t="s">
        <v>9855</v>
      </c>
      <c r="D2867" s="8">
        <v>46000</v>
      </c>
      <c r="E2867" s="8">
        <v>49680</v>
      </c>
      <c r="F2867" s="7" t="s">
        <v>4</v>
      </c>
      <c r="G2867" s="7" t="s">
        <v>31</v>
      </c>
      <c r="H2867" s="8">
        <v>46000</v>
      </c>
    </row>
    <row r="2868" spans="1:8" x14ac:dyDescent="0.2">
      <c r="A2868" s="6">
        <v>44921</v>
      </c>
      <c r="B2868" s="7" t="s">
        <v>4706</v>
      </c>
      <c r="C2868" s="7" t="s">
        <v>9697</v>
      </c>
      <c r="D2868" s="8">
        <v>660793</v>
      </c>
      <c r="E2868" s="8">
        <v>713656.44000000006</v>
      </c>
      <c r="F2868" s="7" t="s">
        <v>4</v>
      </c>
      <c r="G2868" s="7" t="s">
        <v>45</v>
      </c>
      <c r="H2868" s="8">
        <v>94399</v>
      </c>
    </row>
    <row r="2869" spans="1:8" x14ac:dyDescent="0.2">
      <c r="A2869" s="6">
        <v>44921</v>
      </c>
      <c r="B2869" s="7" t="s">
        <v>4708</v>
      </c>
      <c r="C2869" s="7" t="s">
        <v>10338</v>
      </c>
      <c r="D2869" s="8">
        <v>188798</v>
      </c>
      <c r="E2869" s="8">
        <v>203901.84000000003</v>
      </c>
      <c r="F2869" s="7" t="s">
        <v>4</v>
      </c>
      <c r="G2869" s="7" t="s">
        <v>45</v>
      </c>
      <c r="H2869" s="8">
        <v>94399</v>
      </c>
    </row>
    <row r="2870" spans="1:8" x14ac:dyDescent="0.2">
      <c r="A2870" s="6">
        <v>44921</v>
      </c>
      <c r="B2870" s="7" t="s">
        <v>4708</v>
      </c>
      <c r="C2870" s="7" t="s">
        <v>10338</v>
      </c>
      <c r="D2870" s="8">
        <v>70950</v>
      </c>
      <c r="E2870" s="8">
        <v>76626</v>
      </c>
      <c r="F2870" s="7" t="s">
        <v>8</v>
      </c>
      <c r="G2870" s="7" t="s">
        <v>25</v>
      </c>
      <c r="H2870" s="8">
        <v>70950</v>
      </c>
    </row>
    <row r="2871" spans="1:8" x14ac:dyDescent="0.2">
      <c r="A2871" s="6">
        <v>44921</v>
      </c>
      <c r="B2871" s="7" t="s">
        <v>4708</v>
      </c>
      <c r="C2871" s="7" t="s">
        <v>10338</v>
      </c>
      <c r="D2871" s="8">
        <v>74250</v>
      </c>
      <c r="E2871" s="8">
        <v>80190</v>
      </c>
      <c r="F2871" s="7" t="s">
        <v>10</v>
      </c>
      <c r="G2871" s="7" t="s">
        <v>29</v>
      </c>
      <c r="H2871" s="8">
        <v>74250</v>
      </c>
    </row>
    <row r="2872" spans="1:8" x14ac:dyDescent="0.2">
      <c r="A2872" s="6">
        <v>44921</v>
      </c>
      <c r="B2872" s="7" t="s">
        <v>4708</v>
      </c>
      <c r="C2872" s="7" t="s">
        <v>10338</v>
      </c>
      <c r="D2872" s="8">
        <v>50182</v>
      </c>
      <c r="E2872" s="8">
        <v>54196.560000000005</v>
      </c>
      <c r="F2872" s="7" t="s">
        <v>46</v>
      </c>
      <c r="G2872" s="7" t="s">
        <v>9</v>
      </c>
      <c r="H2872" s="8">
        <v>50182</v>
      </c>
    </row>
    <row r="2873" spans="1:8" x14ac:dyDescent="0.2">
      <c r="A2873" s="6">
        <v>44921</v>
      </c>
      <c r="B2873" s="7" t="s">
        <v>4711</v>
      </c>
      <c r="C2873" s="7" t="s">
        <v>9413</v>
      </c>
      <c r="D2873" s="8">
        <v>46000</v>
      </c>
      <c r="E2873" s="8">
        <v>49680</v>
      </c>
      <c r="F2873" s="7" t="s">
        <v>4</v>
      </c>
      <c r="G2873" s="7" t="s">
        <v>31</v>
      </c>
      <c r="H2873" s="8">
        <v>46000</v>
      </c>
    </row>
    <row r="2874" spans="1:8" x14ac:dyDescent="0.2">
      <c r="A2874" s="6">
        <v>44921</v>
      </c>
      <c r="B2874" s="7" t="s">
        <v>4713</v>
      </c>
      <c r="C2874" s="7" t="s">
        <v>10339</v>
      </c>
      <c r="D2874" s="8">
        <v>138000</v>
      </c>
      <c r="E2874" s="8">
        <v>149040</v>
      </c>
      <c r="F2874" s="7" t="s">
        <v>4</v>
      </c>
      <c r="G2874" s="7" t="s">
        <v>31</v>
      </c>
      <c r="H2874" s="8">
        <v>46000</v>
      </c>
    </row>
    <row r="2875" spans="1:8" x14ac:dyDescent="0.2">
      <c r="A2875" s="6">
        <v>44921</v>
      </c>
      <c r="B2875" s="7" t="s">
        <v>4716</v>
      </c>
      <c r="C2875" s="7" t="s">
        <v>9190</v>
      </c>
      <c r="D2875" s="8">
        <v>212850</v>
      </c>
      <c r="E2875" s="8">
        <v>229878.00000000003</v>
      </c>
      <c r="F2875" s="7" t="s">
        <v>4</v>
      </c>
      <c r="G2875" s="7" t="s">
        <v>25</v>
      </c>
      <c r="H2875" s="8">
        <v>70950</v>
      </c>
    </row>
    <row r="2876" spans="1:8" x14ac:dyDescent="0.2">
      <c r="A2876" s="6">
        <v>44921</v>
      </c>
      <c r="B2876" s="7" t="s">
        <v>4718</v>
      </c>
      <c r="C2876" s="7" t="s">
        <v>10340</v>
      </c>
      <c r="D2876" s="8">
        <v>101989</v>
      </c>
      <c r="E2876" s="8">
        <v>110148.12000000001</v>
      </c>
      <c r="F2876" s="7" t="s">
        <v>4</v>
      </c>
      <c r="G2876" s="7" t="s">
        <v>84</v>
      </c>
      <c r="H2876" s="8">
        <v>101989</v>
      </c>
    </row>
    <row r="2877" spans="1:8" x14ac:dyDescent="0.2">
      <c r="A2877" s="6">
        <v>44921</v>
      </c>
      <c r="B2877" s="7" t="s">
        <v>4718</v>
      </c>
      <c r="C2877" s="7" t="s">
        <v>10340</v>
      </c>
      <c r="D2877" s="8">
        <v>94399</v>
      </c>
      <c r="E2877" s="8">
        <v>101950.92000000001</v>
      </c>
      <c r="F2877" s="7" t="s">
        <v>8</v>
      </c>
      <c r="G2877" s="7" t="s">
        <v>45</v>
      </c>
      <c r="H2877" s="8">
        <v>94399</v>
      </c>
    </row>
    <row r="2878" spans="1:8" x14ac:dyDescent="0.2">
      <c r="A2878" s="6">
        <v>44921</v>
      </c>
      <c r="B2878" s="7" t="s">
        <v>4721</v>
      </c>
      <c r="C2878" s="7" t="s">
        <v>10341</v>
      </c>
      <c r="D2878" s="8">
        <v>188798</v>
      </c>
      <c r="E2878" s="8">
        <v>203901.84000000003</v>
      </c>
      <c r="F2878" s="7" t="s">
        <v>4</v>
      </c>
      <c r="G2878" s="7" t="s">
        <v>45</v>
      </c>
      <c r="H2878" s="8">
        <v>94399</v>
      </c>
    </row>
    <row r="2879" spans="1:8" x14ac:dyDescent="0.2">
      <c r="A2879" s="6">
        <v>44921</v>
      </c>
      <c r="B2879" s="7" t="s">
        <v>4724</v>
      </c>
      <c r="C2879" s="7" t="s">
        <v>10342</v>
      </c>
      <c r="D2879" s="8">
        <v>146862</v>
      </c>
      <c r="E2879" s="8">
        <v>158610.96000000002</v>
      </c>
      <c r="F2879" s="7" t="s">
        <v>4</v>
      </c>
      <c r="G2879" s="7" t="s">
        <v>5</v>
      </c>
      <c r="H2879" s="8">
        <v>73431</v>
      </c>
    </row>
    <row r="2880" spans="1:8" x14ac:dyDescent="0.2">
      <c r="A2880" s="6">
        <v>44921</v>
      </c>
      <c r="B2880" s="7" t="s">
        <v>4727</v>
      </c>
      <c r="C2880" s="7" t="s">
        <v>10343</v>
      </c>
      <c r="D2880" s="8">
        <v>94399</v>
      </c>
      <c r="E2880" s="8">
        <v>101950.92000000001</v>
      </c>
      <c r="F2880" s="7" t="s">
        <v>4</v>
      </c>
      <c r="G2880" s="7" t="s">
        <v>45</v>
      </c>
      <c r="H2880" s="8">
        <v>94399</v>
      </c>
    </row>
    <row r="2881" spans="1:8" x14ac:dyDescent="0.2">
      <c r="A2881" s="6">
        <v>44921</v>
      </c>
      <c r="B2881" s="7" t="s">
        <v>4730</v>
      </c>
      <c r="C2881" s="7" t="s">
        <v>9265</v>
      </c>
      <c r="D2881" s="8">
        <v>87787</v>
      </c>
      <c r="E2881" s="8">
        <v>94809.96</v>
      </c>
      <c r="F2881" s="7" t="s">
        <v>4</v>
      </c>
      <c r="G2881" s="7" t="s">
        <v>17</v>
      </c>
      <c r="H2881" s="8">
        <v>87787</v>
      </c>
    </row>
    <row r="2882" spans="1:8" x14ac:dyDescent="0.2">
      <c r="A2882" s="6">
        <v>44921</v>
      </c>
      <c r="B2882" s="7" t="s">
        <v>4730</v>
      </c>
      <c r="C2882" s="7" t="s">
        <v>9265</v>
      </c>
      <c r="D2882" s="8">
        <v>73431</v>
      </c>
      <c r="E2882" s="8">
        <v>79305.48000000001</v>
      </c>
      <c r="F2882" s="7" t="s">
        <v>8</v>
      </c>
      <c r="G2882" s="7" t="s">
        <v>5</v>
      </c>
      <c r="H2882" s="8">
        <v>73431</v>
      </c>
    </row>
    <row r="2883" spans="1:8" x14ac:dyDescent="0.2">
      <c r="A2883" s="6">
        <v>44921</v>
      </c>
      <c r="B2883" s="7" t="s">
        <v>4730</v>
      </c>
      <c r="C2883" s="7" t="s">
        <v>9265</v>
      </c>
      <c r="D2883" s="8">
        <v>188798</v>
      </c>
      <c r="E2883" s="8">
        <v>203901.84000000003</v>
      </c>
      <c r="F2883" s="7" t="s">
        <v>10</v>
      </c>
      <c r="G2883" s="7" t="s">
        <v>45</v>
      </c>
      <c r="H2883" s="8">
        <v>94399</v>
      </c>
    </row>
    <row r="2884" spans="1:8" x14ac:dyDescent="0.2">
      <c r="A2884" s="6">
        <v>44921</v>
      </c>
      <c r="B2884" s="7" t="s">
        <v>4732</v>
      </c>
      <c r="C2884" s="7" t="s">
        <v>10344</v>
      </c>
      <c r="D2884" s="8">
        <v>526722</v>
      </c>
      <c r="E2884" s="8">
        <v>568859.76</v>
      </c>
      <c r="F2884" s="7" t="s">
        <v>4</v>
      </c>
      <c r="G2884" s="7" t="s">
        <v>17</v>
      </c>
      <c r="H2884" s="8">
        <v>87787</v>
      </c>
    </row>
    <row r="2885" spans="1:8" x14ac:dyDescent="0.2">
      <c r="A2885" s="6">
        <v>44921</v>
      </c>
      <c r="B2885" s="7" t="s">
        <v>4732</v>
      </c>
      <c r="C2885" s="7" t="s">
        <v>10344</v>
      </c>
      <c r="D2885" s="8">
        <v>881172</v>
      </c>
      <c r="E2885" s="8">
        <v>951665.76</v>
      </c>
      <c r="F2885" s="7" t="s">
        <v>8</v>
      </c>
      <c r="G2885" s="7" t="s">
        <v>5</v>
      </c>
      <c r="H2885" s="8">
        <v>73431</v>
      </c>
    </row>
    <row r="2886" spans="1:8" x14ac:dyDescent="0.2">
      <c r="A2886" s="6">
        <v>44921</v>
      </c>
      <c r="B2886" s="7" t="s">
        <v>4732</v>
      </c>
      <c r="C2886" s="7" t="s">
        <v>10344</v>
      </c>
      <c r="D2886" s="8">
        <v>1038389</v>
      </c>
      <c r="E2886" s="8">
        <v>1121460.1200000001</v>
      </c>
      <c r="F2886" s="7" t="s">
        <v>10</v>
      </c>
      <c r="G2886" s="7" t="s">
        <v>45</v>
      </c>
      <c r="H2886" s="8">
        <v>94399</v>
      </c>
    </row>
    <row r="2887" spans="1:8" x14ac:dyDescent="0.2">
      <c r="A2887" s="6">
        <v>44921</v>
      </c>
      <c r="B2887" s="7" t="s">
        <v>4732</v>
      </c>
      <c r="C2887" s="7" t="s">
        <v>10344</v>
      </c>
      <c r="D2887" s="8">
        <v>166785</v>
      </c>
      <c r="E2887" s="8">
        <v>180127.80000000002</v>
      </c>
      <c r="F2887" s="7" t="s">
        <v>46</v>
      </c>
      <c r="G2887" s="7" t="s">
        <v>11</v>
      </c>
      <c r="H2887" s="8">
        <v>55595</v>
      </c>
    </row>
    <row r="2888" spans="1:8" x14ac:dyDescent="0.2">
      <c r="A2888" s="6">
        <v>44921</v>
      </c>
      <c r="B2888" s="7" t="s">
        <v>4735</v>
      </c>
      <c r="C2888" s="7" t="s">
        <v>9047</v>
      </c>
      <c r="D2888" s="8">
        <v>94399</v>
      </c>
      <c r="E2888" s="8">
        <v>101950.92000000001</v>
      </c>
      <c r="F2888" s="7" t="s">
        <v>4</v>
      </c>
      <c r="G2888" s="7" t="s">
        <v>45</v>
      </c>
      <c r="H2888" s="8">
        <v>94399</v>
      </c>
    </row>
    <row r="2889" spans="1:8" x14ac:dyDescent="0.2">
      <c r="A2889" s="6">
        <v>44921</v>
      </c>
      <c r="B2889" s="7" t="s">
        <v>4737</v>
      </c>
      <c r="C2889" s="7" t="s">
        <v>10345</v>
      </c>
      <c r="D2889" s="8">
        <v>351148</v>
      </c>
      <c r="E2889" s="8">
        <v>379239.84</v>
      </c>
      <c r="F2889" s="7" t="s">
        <v>4</v>
      </c>
      <c r="G2889" s="7" t="s">
        <v>17</v>
      </c>
      <c r="H2889" s="8">
        <v>87787</v>
      </c>
    </row>
    <row r="2890" spans="1:8" x14ac:dyDescent="0.2">
      <c r="A2890" s="6">
        <v>44921</v>
      </c>
      <c r="B2890" s="7" t="s">
        <v>4740</v>
      </c>
      <c r="C2890" s="7" t="s">
        <v>10346</v>
      </c>
      <c r="D2890" s="8">
        <v>141900</v>
      </c>
      <c r="E2890" s="8">
        <v>153252</v>
      </c>
      <c r="F2890" s="7" t="s">
        <v>4</v>
      </c>
      <c r="G2890" s="7" t="s">
        <v>25</v>
      </c>
      <c r="H2890" s="8">
        <v>70950</v>
      </c>
    </row>
    <row r="2891" spans="1:8" x14ac:dyDescent="0.2">
      <c r="A2891" s="6">
        <v>44921</v>
      </c>
      <c r="B2891" s="7" t="s">
        <v>4743</v>
      </c>
      <c r="C2891" s="7" t="s">
        <v>10347</v>
      </c>
      <c r="D2891" s="8">
        <v>175574</v>
      </c>
      <c r="E2891" s="8">
        <v>189619.92</v>
      </c>
      <c r="F2891" s="7" t="s">
        <v>4</v>
      </c>
      <c r="G2891" s="7" t="s">
        <v>17</v>
      </c>
      <c r="H2891" s="8">
        <v>87787</v>
      </c>
    </row>
    <row r="2892" spans="1:8" x14ac:dyDescent="0.2">
      <c r="A2892" s="6">
        <v>44921</v>
      </c>
      <c r="B2892" s="7" t="s">
        <v>4746</v>
      </c>
      <c r="C2892" s="7" t="s">
        <v>9063</v>
      </c>
      <c r="D2892" s="8">
        <v>87787</v>
      </c>
      <c r="E2892" s="8">
        <v>94809.96</v>
      </c>
      <c r="F2892" s="7" t="s">
        <v>4</v>
      </c>
      <c r="G2892" s="7" t="s">
        <v>17</v>
      </c>
      <c r="H2892" s="8">
        <v>87787</v>
      </c>
    </row>
    <row r="2893" spans="1:8" x14ac:dyDescent="0.2">
      <c r="A2893" s="6">
        <v>44921</v>
      </c>
      <c r="B2893" s="7" t="s">
        <v>4746</v>
      </c>
      <c r="C2893" s="7" t="s">
        <v>9063</v>
      </c>
      <c r="D2893" s="8">
        <v>111190</v>
      </c>
      <c r="E2893" s="8">
        <v>120085.20000000001</v>
      </c>
      <c r="F2893" s="7" t="s">
        <v>8</v>
      </c>
      <c r="G2893" s="7" t="s">
        <v>11</v>
      </c>
      <c r="H2893" s="8">
        <v>55595</v>
      </c>
    </row>
    <row r="2894" spans="1:8" x14ac:dyDescent="0.2">
      <c r="A2894" s="6">
        <v>44921</v>
      </c>
      <c r="B2894" s="7" t="s">
        <v>4748</v>
      </c>
      <c r="C2894" s="7" t="s">
        <v>9243</v>
      </c>
      <c r="D2894" s="8">
        <v>526722</v>
      </c>
      <c r="E2894" s="8">
        <v>568859.76</v>
      </c>
      <c r="F2894" s="7" t="s">
        <v>4</v>
      </c>
      <c r="G2894" s="7" t="s">
        <v>17</v>
      </c>
      <c r="H2894" s="8">
        <v>87787</v>
      </c>
    </row>
    <row r="2895" spans="1:8" x14ac:dyDescent="0.2">
      <c r="A2895" s="6">
        <v>44921</v>
      </c>
      <c r="B2895" s="7" t="s">
        <v>4748</v>
      </c>
      <c r="C2895" s="7" t="s">
        <v>9243</v>
      </c>
      <c r="D2895" s="8">
        <v>73431</v>
      </c>
      <c r="E2895" s="8">
        <v>79305.48000000001</v>
      </c>
      <c r="F2895" s="7" t="s">
        <v>8</v>
      </c>
      <c r="G2895" s="7" t="s">
        <v>5</v>
      </c>
      <c r="H2895" s="8">
        <v>73431</v>
      </c>
    </row>
    <row r="2896" spans="1:8" x14ac:dyDescent="0.2">
      <c r="A2896" s="6">
        <v>44921</v>
      </c>
      <c r="B2896" s="7" t="s">
        <v>4750</v>
      </c>
      <c r="C2896" s="7" t="s">
        <v>10348</v>
      </c>
      <c r="D2896" s="8">
        <v>188798</v>
      </c>
      <c r="E2896" s="8">
        <v>203901.84000000003</v>
      </c>
      <c r="F2896" s="7" t="s">
        <v>4</v>
      </c>
      <c r="G2896" s="7" t="s">
        <v>45</v>
      </c>
      <c r="H2896" s="8">
        <v>94399</v>
      </c>
    </row>
    <row r="2897" spans="1:8" x14ac:dyDescent="0.2">
      <c r="A2897" s="6">
        <v>44921</v>
      </c>
      <c r="B2897" s="7" t="s">
        <v>4750</v>
      </c>
      <c r="C2897" s="7" t="s">
        <v>10348</v>
      </c>
      <c r="D2897" s="8">
        <v>501820</v>
      </c>
      <c r="E2897" s="8">
        <v>541965.60000000009</v>
      </c>
      <c r="F2897" s="7" t="s">
        <v>8</v>
      </c>
      <c r="G2897" s="7" t="s">
        <v>9</v>
      </c>
      <c r="H2897" s="8">
        <v>50182</v>
      </c>
    </row>
    <row r="2898" spans="1:8" x14ac:dyDescent="0.2">
      <c r="A2898" s="6">
        <v>44921</v>
      </c>
      <c r="B2898" s="7" t="s">
        <v>4753</v>
      </c>
      <c r="C2898" s="7" t="s">
        <v>9689</v>
      </c>
      <c r="D2898" s="8">
        <v>118800</v>
      </c>
      <c r="E2898" s="8">
        <v>128304.00000000001</v>
      </c>
      <c r="F2898" s="7" t="s">
        <v>4</v>
      </c>
      <c r="G2898" s="7" t="s">
        <v>101</v>
      </c>
      <c r="H2898" s="8">
        <v>59400</v>
      </c>
    </row>
    <row r="2899" spans="1:8" x14ac:dyDescent="0.2">
      <c r="A2899" s="6">
        <v>44921</v>
      </c>
      <c r="B2899" s="7" t="s">
        <v>4755</v>
      </c>
      <c r="C2899" s="7" t="s">
        <v>10349</v>
      </c>
      <c r="D2899" s="8">
        <v>87787</v>
      </c>
      <c r="E2899" s="8">
        <v>94809.96</v>
      </c>
      <c r="F2899" s="7" t="s">
        <v>4</v>
      </c>
      <c r="G2899" s="7" t="s">
        <v>17</v>
      </c>
      <c r="H2899" s="8">
        <v>87787</v>
      </c>
    </row>
    <row r="2900" spans="1:8" x14ac:dyDescent="0.2">
      <c r="A2900" s="6">
        <v>44921</v>
      </c>
      <c r="B2900" s="7" t="s">
        <v>4758</v>
      </c>
      <c r="C2900" s="7" t="s">
        <v>10350</v>
      </c>
      <c r="D2900" s="8">
        <v>148500</v>
      </c>
      <c r="E2900" s="8">
        <v>160380</v>
      </c>
      <c r="F2900" s="7" t="s">
        <v>4</v>
      </c>
      <c r="G2900" s="7" t="s">
        <v>29</v>
      </c>
      <c r="H2900" s="8">
        <v>74250</v>
      </c>
    </row>
    <row r="2901" spans="1:8" x14ac:dyDescent="0.2">
      <c r="A2901" s="6">
        <v>44921</v>
      </c>
      <c r="B2901" s="7" t="s">
        <v>4758</v>
      </c>
      <c r="C2901" s="7" t="s">
        <v>10350</v>
      </c>
      <c r="D2901" s="8">
        <v>496650</v>
      </c>
      <c r="E2901" s="8">
        <v>536382</v>
      </c>
      <c r="F2901" s="7" t="s">
        <v>8</v>
      </c>
      <c r="G2901" s="7" t="s">
        <v>25</v>
      </c>
      <c r="H2901" s="8">
        <v>70950</v>
      </c>
    </row>
    <row r="2902" spans="1:8" x14ac:dyDescent="0.2">
      <c r="A2902" s="6">
        <v>44921</v>
      </c>
      <c r="B2902" s="7" t="s">
        <v>4758</v>
      </c>
      <c r="C2902" s="7" t="s">
        <v>10350</v>
      </c>
      <c r="D2902" s="8">
        <v>534600</v>
      </c>
      <c r="E2902" s="8">
        <v>577368</v>
      </c>
      <c r="F2902" s="7" t="s">
        <v>10</v>
      </c>
      <c r="G2902" s="7" t="s">
        <v>101</v>
      </c>
      <c r="H2902" s="8">
        <v>59400</v>
      </c>
    </row>
    <row r="2903" spans="1:8" x14ac:dyDescent="0.2">
      <c r="A2903" s="6">
        <v>44921</v>
      </c>
      <c r="B2903" s="7" t="s">
        <v>4761</v>
      </c>
      <c r="C2903" s="7" t="s">
        <v>10350</v>
      </c>
      <c r="D2903" s="8">
        <v>368000</v>
      </c>
      <c r="E2903" s="8">
        <v>397440</v>
      </c>
      <c r="F2903" s="7" t="s">
        <v>4</v>
      </c>
      <c r="G2903" s="7" t="s">
        <v>31</v>
      </c>
      <c r="H2903" s="8">
        <v>46000</v>
      </c>
    </row>
    <row r="2904" spans="1:8" x14ac:dyDescent="0.2">
      <c r="A2904" s="6">
        <v>44921</v>
      </c>
      <c r="B2904" s="7" t="s">
        <v>4763</v>
      </c>
      <c r="C2904" s="7" t="s">
        <v>9572</v>
      </c>
      <c r="D2904" s="8">
        <v>377596</v>
      </c>
      <c r="E2904" s="8">
        <v>407803.68000000005</v>
      </c>
      <c r="F2904" s="7" t="s">
        <v>4</v>
      </c>
      <c r="G2904" s="7" t="s">
        <v>45</v>
      </c>
      <c r="H2904" s="8">
        <v>94399</v>
      </c>
    </row>
    <row r="2905" spans="1:8" x14ac:dyDescent="0.2">
      <c r="A2905" s="6">
        <v>44921</v>
      </c>
      <c r="B2905" s="7" t="s">
        <v>4765</v>
      </c>
      <c r="C2905" s="7" t="s">
        <v>10351</v>
      </c>
      <c r="D2905" s="8">
        <v>263361</v>
      </c>
      <c r="E2905" s="8">
        <v>284429.88</v>
      </c>
      <c r="F2905" s="7" t="s">
        <v>4</v>
      </c>
      <c r="G2905" s="7" t="s">
        <v>17</v>
      </c>
      <c r="H2905" s="8">
        <v>87787</v>
      </c>
    </row>
    <row r="2906" spans="1:8" x14ac:dyDescent="0.2">
      <c r="A2906" s="6">
        <v>44921</v>
      </c>
      <c r="B2906" s="7" t="s">
        <v>4768</v>
      </c>
      <c r="C2906" s="7" t="s">
        <v>10352</v>
      </c>
      <c r="D2906" s="8">
        <v>70950</v>
      </c>
      <c r="E2906" s="8">
        <v>76626</v>
      </c>
      <c r="F2906" s="7" t="s">
        <v>4</v>
      </c>
      <c r="G2906" s="7" t="s">
        <v>25</v>
      </c>
      <c r="H2906" s="8">
        <v>70950</v>
      </c>
    </row>
    <row r="2907" spans="1:8" x14ac:dyDescent="0.2">
      <c r="A2907" s="6">
        <v>44921</v>
      </c>
      <c r="B2907" s="7" t="s">
        <v>4768</v>
      </c>
      <c r="C2907" s="7" t="s">
        <v>10352</v>
      </c>
      <c r="D2907" s="8">
        <v>200728</v>
      </c>
      <c r="E2907" s="8">
        <v>216786.24000000002</v>
      </c>
      <c r="F2907" s="7" t="s">
        <v>8</v>
      </c>
      <c r="G2907" s="7" t="s">
        <v>9</v>
      </c>
      <c r="H2907" s="8">
        <v>50182</v>
      </c>
    </row>
    <row r="2908" spans="1:8" x14ac:dyDescent="0.2">
      <c r="A2908" s="6">
        <v>44921</v>
      </c>
      <c r="B2908" s="7" t="s">
        <v>4768</v>
      </c>
      <c r="C2908" s="7" t="s">
        <v>10352</v>
      </c>
      <c r="D2908" s="8">
        <v>73431</v>
      </c>
      <c r="E2908" s="8">
        <v>79305.48000000001</v>
      </c>
      <c r="F2908" s="7" t="s">
        <v>10</v>
      </c>
      <c r="G2908" s="7" t="s">
        <v>5</v>
      </c>
      <c r="H2908" s="8">
        <v>73431</v>
      </c>
    </row>
    <row r="2909" spans="1:8" x14ac:dyDescent="0.2">
      <c r="A2909" s="6">
        <v>44921</v>
      </c>
      <c r="B2909" s="7" t="s">
        <v>4768</v>
      </c>
      <c r="C2909" s="7" t="s">
        <v>10352</v>
      </c>
      <c r="D2909" s="8">
        <v>59400</v>
      </c>
      <c r="E2909" s="8">
        <v>64152.000000000007</v>
      </c>
      <c r="F2909" s="7" t="s">
        <v>46</v>
      </c>
      <c r="G2909" s="7" t="s">
        <v>101</v>
      </c>
      <c r="H2909" s="8">
        <v>59400</v>
      </c>
    </row>
    <row r="2910" spans="1:8" x14ac:dyDescent="0.2">
      <c r="A2910" s="6">
        <v>44921</v>
      </c>
      <c r="B2910" s="7" t="s">
        <v>4771</v>
      </c>
      <c r="C2910" s="7" t="s">
        <v>9468</v>
      </c>
      <c r="D2910" s="8">
        <v>94399</v>
      </c>
      <c r="E2910" s="8">
        <v>101950.92000000001</v>
      </c>
      <c r="F2910" s="7" t="s">
        <v>4</v>
      </c>
      <c r="G2910" s="7" t="s">
        <v>45</v>
      </c>
      <c r="H2910" s="8">
        <v>94399</v>
      </c>
    </row>
    <row r="2911" spans="1:8" x14ac:dyDescent="0.2">
      <c r="A2911" s="6">
        <v>44921</v>
      </c>
      <c r="B2911" s="7" t="s">
        <v>4773</v>
      </c>
      <c r="C2911" s="7" t="s">
        <v>10189</v>
      </c>
      <c r="D2911" s="8">
        <v>50182</v>
      </c>
      <c r="E2911" s="8">
        <v>54196.560000000005</v>
      </c>
      <c r="F2911" s="7" t="s">
        <v>4</v>
      </c>
      <c r="G2911" s="7" t="s">
        <v>9</v>
      </c>
      <c r="H2911" s="8">
        <v>50182</v>
      </c>
    </row>
    <row r="2912" spans="1:8" x14ac:dyDescent="0.2">
      <c r="A2912" s="6">
        <v>44921</v>
      </c>
      <c r="B2912" s="7" t="s">
        <v>4775</v>
      </c>
      <c r="C2912" s="7" t="s">
        <v>10353</v>
      </c>
      <c r="D2912" s="8">
        <v>94399</v>
      </c>
      <c r="E2912" s="8">
        <v>101950.92000000001</v>
      </c>
      <c r="F2912" s="7" t="s">
        <v>4</v>
      </c>
      <c r="G2912" s="7" t="s">
        <v>45</v>
      </c>
      <c r="H2912" s="8">
        <v>94399</v>
      </c>
    </row>
    <row r="2913" spans="1:8" x14ac:dyDescent="0.2">
      <c r="A2913" s="6">
        <v>44921</v>
      </c>
      <c r="B2913" s="7" t="s">
        <v>4778</v>
      </c>
      <c r="C2913" s="7" t="s">
        <v>10100</v>
      </c>
      <c r="D2913" s="8">
        <v>46000</v>
      </c>
      <c r="E2913" s="8">
        <v>49680</v>
      </c>
      <c r="F2913" s="7" t="s">
        <v>4</v>
      </c>
      <c r="G2913" s="7" t="s">
        <v>31</v>
      </c>
      <c r="H2913" s="8">
        <v>46000</v>
      </c>
    </row>
    <row r="2914" spans="1:8" x14ac:dyDescent="0.2">
      <c r="A2914" s="6">
        <v>44921</v>
      </c>
      <c r="B2914" s="7" t="s">
        <v>4780</v>
      </c>
      <c r="C2914" s="7" t="s">
        <v>9259</v>
      </c>
      <c r="D2914" s="8">
        <v>50182</v>
      </c>
      <c r="E2914" s="8">
        <v>54196.560000000005</v>
      </c>
      <c r="F2914" s="7" t="s">
        <v>4</v>
      </c>
      <c r="G2914" s="7" t="s">
        <v>9</v>
      </c>
      <c r="H2914" s="8">
        <v>50182</v>
      </c>
    </row>
    <row r="2915" spans="1:8" x14ac:dyDescent="0.2">
      <c r="A2915" s="6">
        <v>44921</v>
      </c>
      <c r="B2915" s="7" t="s">
        <v>4782</v>
      </c>
      <c r="C2915" s="7" t="s">
        <v>9790</v>
      </c>
      <c r="D2915" s="8">
        <v>237600</v>
      </c>
      <c r="E2915" s="8">
        <v>256608.00000000003</v>
      </c>
      <c r="F2915" s="7" t="s">
        <v>4</v>
      </c>
      <c r="G2915" s="7" t="s">
        <v>101</v>
      </c>
      <c r="H2915" s="8">
        <v>59400</v>
      </c>
    </row>
    <row r="2916" spans="1:8" x14ac:dyDescent="0.2">
      <c r="A2916" s="6">
        <v>44921</v>
      </c>
      <c r="B2916" s="7" t="s">
        <v>4782</v>
      </c>
      <c r="C2916" s="7" t="s">
        <v>9790</v>
      </c>
      <c r="D2916" s="8">
        <v>122100</v>
      </c>
      <c r="E2916" s="8">
        <v>131868</v>
      </c>
      <c r="F2916" s="7" t="s">
        <v>8</v>
      </c>
      <c r="G2916" s="7" t="s">
        <v>36</v>
      </c>
      <c r="H2916" s="8">
        <v>61050</v>
      </c>
    </row>
    <row r="2917" spans="1:8" x14ac:dyDescent="0.2">
      <c r="A2917" s="6">
        <v>44921</v>
      </c>
      <c r="B2917" s="7" t="s">
        <v>4784</v>
      </c>
      <c r="C2917" s="7" t="s">
        <v>9583</v>
      </c>
      <c r="D2917" s="8">
        <v>175574</v>
      </c>
      <c r="E2917" s="8">
        <v>189619.92</v>
      </c>
      <c r="F2917" s="7" t="s">
        <v>4</v>
      </c>
      <c r="G2917" s="7" t="s">
        <v>17</v>
      </c>
      <c r="H2917" s="8">
        <v>87787</v>
      </c>
    </row>
    <row r="2918" spans="1:8" x14ac:dyDescent="0.2">
      <c r="A2918" s="6">
        <v>44921</v>
      </c>
      <c r="B2918" s="7" t="s">
        <v>4784</v>
      </c>
      <c r="C2918" s="7" t="s">
        <v>9583</v>
      </c>
      <c r="D2918" s="8">
        <v>100364</v>
      </c>
      <c r="E2918" s="8">
        <v>108393.12000000001</v>
      </c>
      <c r="F2918" s="7" t="s">
        <v>8</v>
      </c>
      <c r="G2918" s="7" t="s">
        <v>9</v>
      </c>
      <c r="H2918" s="8">
        <v>50182</v>
      </c>
    </row>
    <row r="2919" spans="1:8" x14ac:dyDescent="0.2">
      <c r="A2919" s="6">
        <v>44921</v>
      </c>
      <c r="B2919" s="7" t="s">
        <v>4786</v>
      </c>
      <c r="C2919" s="7" t="s">
        <v>10354</v>
      </c>
      <c r="D2919" s="8">
        <v>46000</v>
      </c>
      <c r="E2919" s="8">
        <v>49680</v>
      </c>
      <c r="F2919" s="7" t="s">
        <v>4</v>
      </c>
      <c r="G2919" s="7" t="s">
        <v>31</v>
      </c>
      <c r="H2919" s="8">
        <v>46000</v>
      </c>
    </row>
    <row r="2920" spans="1:8" x14ac:dyDescent="0.2">
      <c r="A2920" s="6">
        <v>44921</v>
      </c>
      <c r="B2920" s="7" t="s">
        <v>4789</v>
      </c>
      <c r="C2920" s="7" t="s">
        <v>10355</v>
      </c>
      <c r="D2920" s="8">
        <v>73431</v>
      </c>
      <c r="E2920" s="8">
        <v>79305.48000000001</v>
      </c>
      <c r="F2920" s="7" t="s">
        <v>4</v>
      </c>
      <c r="G2920" s="7" t="s">
        <v>5</v>
      </c>
      <c r="H2920" s="8">
        <v>73431</v>
      </c>
    </row>
    <row r="2921" spans="1:8" x14ac:dyDescent="0.2">
      <c r="A2921" s="6">
        <v>44921</v>
      </c>
      <c r="B2921" s="7" t="s">
        <v>4792</v>
      </c>
      <c r="C2921" s="7" t="s">
        <v>9257</v>
      </c>
      <c r="D2921" s="8">
        <v>141900</v>
      </c>
      <c r="E2921" s="8">
        <v>153252</v>
      </c>
      <c r="F2921" s="7" t="s">
        <v>4</v>
      </c>
      <c r="G2921" s="7" t="s">
        <v>25</v>
      </c>
      <c r="H2921" s="8">
        <v>70950</v>
      </c>
    </row>
    <row r="2922" spans="1:8" x14ac:dyDescent="0.2">
      <c r="A2922" s="6">
        <v>44921</v>
      </c>
      <c r="B2922" s="7" t="s">
        <v>4794</v>
      </c>
      <c r="C2922" s="7" t="s">
        <v>10356</v>
      </c>
      <c r="D2922" s="8">
        <v>46000</v>
      </c>
      <c r="E2922" s="8">
        <v>49680</v>
      </c>
      <c r="F2922" s="7" t="s">
        <v>4</v>
      </c>
      <c r="G2922" s="7" t="s">
        <v>31</v>
      </c>
      <c r="H2922" s="8">
        <v>46000</v>
      </c>
    </row>
    <row r="2923" spans="1:8" x14ac:dyDescent="0.2">
      <c r="A2923" s="6">
        <v>44921</v>
      </c>
      <c r="B2923" s="7" t="s">
        <v>4797</v>
      </c>
      <c r="C2923" s="7" t="s">
        <v>10357</v>
      </c>
      <c r="D2923" s="8">
        <v>220293</v>
      </c>
      <c r="E2923" s="8">
        <v>237916.44</v>
      </c>
      <c r="F2923" s="7" t="s">
        <v>4</v>
      </c>
      <c r="G2923" s="7" t="s">
        <v>5</v>
      </c>
      <c r="H2923" s="8">
        <v>73431</v>
      </c>
    </row>
    <row r="2924" spans="1:8" x14ac:dyDescent="0.2">
      <c r="A2924" s="6">
        <v>44921</v>
      </c>
      <c r="B2924" s="7" t="s">
        <v>4797</v>
      </c>
      <c r="C2924" s="7" t="s">
        <v>10357</v>
      </c>
      <c r="D2924" s="8">
        <v>150546</v>
      </c>
      <c r="E2924" s="8">
        <v>162589.68000000002</v>
      </c>
      <c r="F2924" s="7" t="s">
        <v>8</v>
      </c>
      <c r="G2924" s="7" t="s">
        <v>9</v>
      </c>
      <c r="H2924" s="8">
        <v>50182</v>
      </c>
    </row>
    <row r="2925" spans="1:8" x14ac:dyDescent="0.2">
      <c r="A2925" s="6">
        <v>44921</v>
      </c>
      <c r="B2925" s="7" t="s">
        <v>4797</v>
      </c>
      <c r="C2925" s="7" t="s">
        <v>10357</v>
      </c>
      <c r="D2925" s="8">
        <v>438935</v>
      </c>
      <c r="E2925" s="8">
        <v>474049.80000000005</v>
      </c>
      <c r="F2925" s="7" t="s">
        <v>10</v>
      </c>
      <c r="G2925" s="7" t="s">
        <v>17</v>
      </c>
      <c r="H2925" s="8">
        <v>87787</v>
      </c>
    </row>
    <row r="2926" spans="1:8" x14ac:dyDescent="0.2">
      <c r="A2926" s="6">
        <v>44921</v>
      </c>
      <c r="B2926" s="7" t="s">
        <v>4797</v>
      </c>
      <c r="C2926" s="7" t="s">
        <v>10357</v>
      </c>
      <c r="D2926" s="8">
        <v>55595</v>
      </c>
      <c r="E2926" s="8">
        <v>60042.600000000006</v>
      </c>
      <c r="F2926" s="7" t="s">
        <v>46</v>
      </c>
      <c r="G2926" s="7" t="s">
        <v>11</v>
      </c>
      <c r="H2926" s="8">
        <v>55595</v>
      </c>
    </row>
    <row r="2927" spans="1:8" x14ac:dyDescent="0.2">
      <c r="A2927" s="6">
        <v>44921</v>
      </c>
      <c r="B2927" s="7" t="s">
        <v>4797</v>
      </c>
      <c r="C2927" s="7" t="s">
        <v>10357</v>
      </c>
      <c r="D2927" s="8">
        <v>94399</v>
      </c>
      <c r="E2927" s="8">
        <v>101950.92000000001</v>
      </c>
      <c r="F2927" s="7" t="s">
        <v>47</v>
      </c>
      <c r="G2927" s="7" t="s">
        <v>45</v>
      </c>
      <c r="H2927" s="8">
        <v>94399</v>
      </c>
    </row>
    <row r="2928" spans="1:8" x14ac:dyDescent="0.2">
      <c r="A2928" s="6">
        <v>44921</v>
      </c>
      <c r="B2928" s="7" t="s">
        <v>4800</v>
      </c>
      <c r="C2928" s="7" t="s">
        <v>9296</v>
      </c>
      <c r="D2928" s="8">
        <v>105400</v>
      </c>
      <c r="E2928" s="8">
        <v>113832.00000000001</v>
      </c>
      <c r="F2928" s="7" t="s">
        <v>4</v>
      </c>
      <c r="G2928" s="7" t="s">
        <v>23</v>
      </c>
      <c r="H2928" s="8">
        <v>105400</v>
      </c>
    </row>
    <row r="2929" spans="1:8" x14ac:dyDescent="0.2">
      <c r="A2929" s="6">
        <v>44921</v>
      </c>
      <c r="B2929" s="7" t="s">
        <v>4802</v>
      </c>
      <c r="C2929" s="7" t="s">
        <v>10354</v>
      </c>
      <c r="D2929" s="8">
        <v>87787</v>
      </c>
      <c r="E2929" s="8">
        <v>94809.96</v>
      </c>
      <c r="F2929" s="7" t="s">
        <v>4</v>
      </c>
      <c r="G2929" s="7" t="s">
        <v>17</v>
      </c>
      <c r="H2929" s="8">
        <v>87787</v>
      </c>
    </row>
    <row r="2930" spans="1:8" x14ac:dyDescent="0.2">
      <c r="A2930" s="6">
        <v>44921</v>
      </c>
      <c r="B2930" s="7" t="s">
        <v>4804</v>
      </c>
      <c r="C2930" s="7" t="s">
        <v>10358</v>
      </c>
      <c r="D2930" s="8">
        <v>73431</v>
      </c>
      <c r="E2930" s="8">
        <v>79305.48000000001</v>
      </c>
      <c r="F2930" s="7" t="s">
        <v>4</v>
      </c>
      <c r="G2930" s="7" t="s">
        <v>5</v>
      </c>
      <c r="H2930" s="8">
        <v>73431</v>
      </c>
    </row>
    <row r="2931" spans="1:8" x14ac:dyDescent="0.2">
      <c r="A2931" s="6">
        <v>44921</v>
      </c>
      <c r="B2931" s="7" t="s">
        <v>4804</v>
      </c>
      <c r="C2931" s="7" t="s">
        <v>10358</v>
      </c>
      <c r="D2931" s="8">
        <v>141900</v>
      </c>
      <c r="E2931" s="8">
        <v>153252</v>
      </c>
      <c r="F2931" s="7" t="s">
        <v>8</v>
      </c>
      <c r="G2931" s="7" t="s">
        <v>25</v>
      </c>
      <c r="H2931" s="8">
        <v>70950</v>
      </c>
    </row>
    <row r="2932" spans="1:8" x14ac:dyDescent="0.2">
      <c r="A2932" s="6">
        <v>44921</v>
      </c>
      <c r="B2932" s="7" t="s">
        <v>4804</v>
      </c>
      <c r="C2932" s="7" t="s">
        <v>10358</v>
      </c>
      <c r="D2932" s="8">
        <v>297000</v>
      </c>
      <c r="E2932" s="8">
        <v>320760</v>
      </c>
      <c r="F2932" s="7" t="s">
        <v>10</v>
      </c>
      <c r="G2932" s="7" t="s">
        <v>29</v>
      </c>
      <c r="H2932" s="8">
        <v>74250</v>
      </c>
    </row>
    <row r="2933" spans="1:8" x14ac:dyDescent="0.2">
      <c r="A2933" s="6">
        <v>44921</v>
      </c>
      <c r="B2933" s="7" t="s">
        <v>4804</v>
      </c>
      <c r="C2933" s="7" t="s">
        <v>10358</v>
      </c>
      <c r="D2933" s="8">
        <v>46000</v>
      </c>
      <c r="E2933" s="8">
        <v>49680</v>
      </c>
      <c r="F2933" s="7" t="s">
        <v>46</v>
      </c>
      <c r="G2933" s="7" t="s">
        <v>31</v>
      </c>
      <c r="H2933" s="8">
        <v>46000</v>
      </c>
    </row>
    <row r="2934" spans="1:8" x14ac:dyDescent="0.2">
      <c r="A2934" s="6">
        <v>44921</v>
      </c>
      <c r="B2934" s="7" t="s">
        <v>4807</v>
      </c>
      <c r="C2934" s="7" t="s">
        <v>9777</v>
      </c>
      <c r="D2934" s="8">
        <v>55595</v>
      </c>
      <c r="E2934" s="8">
        <v>60042.600000000006</v>
      </c>
      <c r="F2934" s="7" t="s">
        <v>4</v>
      </c>
      <c r="G2934" s="7" t="s">
        <v>11</v>
      </c>
      <c r="H2934" s="8">
        <v>55595</v>
      </c>
    </row>
    <row r="2935" spans="1:8" x14ac:dyDescent="0.2">
      <c r="A2935" s="6">
        <v>44921</v>
      </c>
      <c r="B2935" s="7" t="s">
        <v>4807</v>
      </c>
      <c r="C2935" s="7" t="s">
        <v>9777</v>
      </c>
      <c r="D2935" s="8">
        <v>297000</v>
      </c>
      <c r="E2935" s="8">
        <v>320760</v>
      </c>
      <c r="F2935" s="7" t="s">
        <v>8</v>
      </c>
      <c r="G2935" s="7" t="s">
        <v>101</v>
      </c>
      <c r="H2935" s="8">
        <v>59400</v>
      </c>
    </row>
    <row r="2936" spans="1:8" x14ac:dyDescent="0.2">
      <c r="A2936" s="6">
        <v>44921</v>
      </c>
      <c r="B2936" s="7" t="s">
        <v>4807</v>
      </c>
      <c r="C2936" s="7" t="s">
        <v>9777</v>
      </c>
      <c r="D2936" s="8">
        <v>70950</v>
      </c>
      <c r="E2936" s="8">
        <v>76626</v>
      </c>
      <c r="F2936" s="7" t="s">
        <v>10</v>
      </c>
      <c r="G2936" s="7" t="s">
        <v>25</v>
      </c>
      <c r="H2936" s="8">
        <v>70950</v>
      </c>
    </row>
    <row r="2937" spans="1:8" x14ac:dyDescent="0.2">
      <c r="A2937" s="6">
        <v>44921</v>
      </c>
      <c r="B2937" s="7" t="s">
        <v>4807</v>
      </c>
      <c r="C2937" s="7" t="s">
        <v>9777</v>
      </c>
      <c r="D2937" s="8">
        <v>74250</v>
      </c>
      <c r="E2937" s="8">
        <v>80190</v>
      </c>
      <c r="F2937" s="7" t="s">
        <v>46</v>
      </c>
      <c r="G2937" s="7" t="s">
        <v>29</v>
      </c>
      <c r="H2937" s="8">
        <v>74250</v>
      </c>
    </row>
    <row r="2938" spans="1:8" x14ac:dyDescent="0.2">
      <c r="A2938" s="6">
        <v>44921</v>
      </c>
      <c r="B2938" s="7" t="s">
        <v>4809</v>
      </c>
      <c r="C2938" s="7" t="s">
        <v>9630</v>
      </c>
      <c r="D2938" s="8">
        <v>212850</v>
      </c>
      <c r="E2938" s="8">
        <v>229878.00000000003</v>
      </c>
      <c r="F2938" s="7" t="s">
        <v>4</v>
      </c>
      <c r="G2938" s="7" t="s">
        <v>25</v>
      </c>
      <c r="H2938" s="8">
        <v>70950</v>
      </c>
    </row>
    <row r="2939" spans="1:8" x14ac:dyDescent="0.2">
      <c r="A2939" s="6">
        <v>44921</v>
      </c>
      <c r="B2939" s="7" t="s">
        <v>4811</v>
      </c>
      <c r="C2939" s="7" t="s">
        <v>9516</v>
      </c>
      <c r="D2939" s="8">
        <v>111190</v>
      </c>
      <c r="E2939" s="8">
        <v>120085.20000000001</v>
      </c>
      <c r="F2939" s="7" t="s">
        <v>4</v>
      </c>
      <c r="G2939" s="7" t="s">
        <v>11</v>
      </c>
      <c r="H2939" s="8">
        <v>55595</v>
      </c>
    </row>
    <row r="2940" spans="1:8" x14ac:dyDescent="0.2">
      <c r="A2940" s="6">
        <v>44921</v>
      </c>
      <c r="B2940" s="7" t="s">
        <v>4811</v>
      </c>
      <c r="C2940" s="7" t="s">
        <v>9516</v>
      </c>
      <c r="D2940" s="8">
        <v>50182</v>
      </c>
      <c r="E2940" s="8">
        <v>54196.560000000005</v>
      </c>
      <c r="F2940" s="7" t="s">
        <v>8</v>
      </c>
      <c r="G2940" s="7" t="s">
        <v>9</v>
      </c>
      <c r="H2940" s="8">
        <v>50182</v>
      </c>
    </row>
    <row r="2941" spans="1:8" x14ac:dyDescent="0.2">
      <c r="A2941" s="6">
        <v>44921</v>
      </c>
      <c r="B2941" s="7" t="s">
        <v>4813</v>
      </c>
      <c r="C2941" s="7" t="s">
        <v>10194</v>
      </c>
      <c r="D2941" s="8">
        <v>220293</v>
      </c>
      <c r="E2941" s="8">
        <v>237916.44</v>
      </c>
      <c r="F2941" s="7" t="s">
        <v>4</v>
      </c>
      <c r="G2941" s="7" t="s">
        <v>5</v>
      </c>
      <c r="H2941" s="8">
        <v>73431</v>
      </c>
    </row>
    <row r="2942" spans="1:8" x14ac:dyDescent="0.2">
      <c r="A2942" s="6">
        <v>44921</v>
      </c>
      <c r="B2942" s="7" t="s">
        <v>4815</v>
      </c>
      <c r="C2942" s="7" t="s">
        <v>9041</v>
      </c>
      <c r="D2942" s="8">
        <v>94399</v>
      </c>
      <c r="E2942" s="8">
        <v>101950.92000000001</v>
      </c>
      <c r="F2942" s="7" t="s">
        <v>4</v>
      </c>
      <c r="G2942" s="7" t="s">
        <v>45</v>
      </c>
      <c r="H2942" s="8">
        <v>94399</v>
      </c>
    </row>
    <row r="2943" spans="1:8" x14ac:dyDescent="0.2">
      <c r="A2943" s="6">
        <v>44921</v>
      </c>
      <c r="B2943" s="7" t="s">
        <v>4817</v>
      </c>
      <c r="C2943" s="7" t="s">
        <v>9481</v>
      </c>
      <c r="D2943" s="8">
        <v>94399</v>
      </c>
      <c r="E2943" s="8">
        <v>101950.92000000001</v>
      </c>
      <c r="F2943" s="7" t="s">
        <v>4</v>
      </c>
      <c r="G2943" s="7" t="s">
        <v>45</v>
      </c>
      <c r="H2943" s="8">
        <v>94399</v>
      </c>
    </row>
    <row r="2944" spans="1:8" x14ac:dyDescent="0.2">
      <c r="A2944" s="6">
        <v>44921</v>
      </c>
      <c r="B2944" s="7" t="s">
        <v>4818</v>
      </c>
      <c r="C2944" s="7" t="s">
        <v>10359</v>
      </c>
      <c r="D2944" s="8">
        <v>111190</v>
      </c>
      <c r="E2944" s="8">
        <v>120085.20000000001</v>
      </c>
      <c r="F2944" s="7" t="s">
        <v>4</v>
      </c>
      <c r="G2944" s="7" t="s">
        <v>11</v>
      </c>
      <c r="H2944" s="8">
        <v>55595</v>
      </c>
    </row>
    <row r="2945" spans="1:8" x14ac:dyDescent="0.2">
      <c r="A2945" s="6">
        <v>44921</v>
      </c>
      <c r="B2945" s="7" t="s">
        <v>4821</v>
      </c>
      <c r="C2945" s="7" t="s">
        <v>9713</v>
      </c>
      <c r="D2945" s="8">
        <v>100364</v>
      </c>
      <c r="E2945" s="8">
        <v>108393.12000000001</v>
      </c>
      <c r="F2945" s="7" t="s">
        <v>4</v>
      </c>
      <c r="G2945" s="7" t="s">
        <v>9</v>
      </c>
      <c r="H2945" s="8">
        <v>50182</v>
      </c>
    </row>
    <row r="2946" spans="1:8" x14ac:dyDescent="0.2">
      <c r="A2946" s="6">
        <v>44921</v>
      </c>
      <c r="B2946" s="7" t="s">
        <v>4821</v>
      </c>
      <c r="C2946" s="7" t="s">
        <v>9713</v>
      </c>
      <c r="D2946" s="8">
        <v>92000</v>
      </c>
      <c r="E2946" s="8">
        <v>99360</v>
      </c>
      <c r="F2946" s="7" t="s">
        <v>8</v>
      </c>
      <c r="G2946" s="7" t="s">
        <v>31</v>
      </c>
      <c r="H2946" s="8">
        <v>46000</v>
      </c>
    </row>
    <row r="2947" spans="1:8" x14ac:dyDescent="0.2">
      <c r="A2947" s="6">
        <v>44921</v>
      </c>
      <c r="B2947" s="7" t="s">
        <v>4823</v>
      </c>
      <c r="C2947" s="7" t="s">
        <v>9691</v>
      </c>
      <c r="D2947" s="8">
        <v>46000</v>
      </c>
      <c r="E2947" s="8">
        <v>49680</v>
      </c>
      <c r="F2947" s="7" t="s">
        <v>4</v>
      </c>
      <c r="G2947" s="7" t="s">
        <v>31</v>
      </c>
      <c r="H2947" s="8">
        <v>46000</v>
      </c>
    </row>
    <row r="2948" spans="1:8" x14ac:dyDescent="0.2">
      <c r="A2948" s="6">
        <v>44921</v>
      </c>
      <c r="B2948" s="7" t="s">
        <v>4825</v>
      </c>
      <c r="C2948" s="7" t="s">
        <v>10360</v>
      </c>
      <c r="D2948" s="8">
        <v>50182</v>
      </c>
      <c r="E2948" s="8">
        <v>54196.560000000005</v>
      </c>
      <c r="F2948" s="7" t="s">
        <v>4</v>
      </c>
      <c r="G2948" s="7" t="s">
        <v>9</v>
      </c>
      <c r="H2948" s="8">
        <v>50182</v>
      </c>
    </row>
    <row r="2949" spans="1:8" x14ac:dyDescent="0.2">
      <c r="A2949" s="6">
        <v>44921</v>
      </c>
      <c r="B2949" s="7" t="s">
        <v>4828</v>
      </c>
      <c r="C2949" s="7" t="s">
        <v>10361</v>
      </c>
      <c r="D2949" s="8">
        <v>263361</v>
      </c>
      <c r="E2949" s="8">
        <v>284429.88</v>
      </c>
      <c r="F2949" s="7" t="s">
        <v>4</v>
      </c>
      <c r="G2949" s="7" t="s">
        <v>17</v>
      </c>
      <c r="H2949" s="8">
        <v>87787</v>
      </c>
    </row>
    <row r="2950" spans="1:8" x14ac:dyDescent="0.2">
      <c r="A2950" s="6">
        <v>44921</v>
      </c>
      <c r="B2950" s="7" t="s">
        <v>4828</v>
      </c>
      <c r="C2950" s="7" t="s">
        <v>10361</v>
      </c>
      <c r="D2950" s="8">
        <v>94399</v>
      </c>
      <c r="E2950" s="8">
        <v>101950.92000000001</v>
      </c>
      <c r="F2950" s="7" t="s">
        <v>8</v>
      </c>
      <c r="G2950" s="7" t="s">
        <v>45</v>
      </c>
      <c r="H2950" s="8">
        <v>94399</v>
      </c>
    </row>
    <row r="2951" spans="1:8" x14ac:dyDescent="0.2">
      <c r="A2951" s="6">
        <v>44921</v>
      </c>
      <c r="B2951" s="7" t="s">
        <v>4831</v>
      </c>
      <c r="C2951" s="7" t="s">
        <v>10362</v>
      </c>
      <c r="D2951" s="8">
        <v>188798</v>
      </c>
      <c r="E2951" s="8">
        <v>203901.84000000003</v>
      </c>
      <c r="F2951" s="7" t="s">
        <v>4</v>
      </c>
      <c r="G2951" s="7" t="s">
        <v>45</v>
      </c>
      <c r="H2951" s="8">
        <v>94399</v>
      </c>
    </row>
    <row r="2952" spans="1:8" x14ac:dyDescent="0.2">
      <c r="A2952" s="6">
        <v>44921</v>
      </c>
      <c r="B2952" s="7" t="s">
        <v>4834</v>
      </c>
      <c r="C2952" s="7" t="s">
        <v>9041</v>
      </c>
      <c r="D2952" s="8">
        <v>297000</v>
      </c>
      <c r="E2952" s="8">
        <v>320760</v>
      </c>
      <c r="F2952" s="7" t="s">
        <v>4</v>
      </c>
      <c r="G2952" s="7" t="s">
        <v>29</v>
      </c>
      <c r="H2952" s="8">
        <v>74250</v>
      </c>
    </row>
    <row r="2953" spans="1:8" x14ac:dyDescent="0.2">
      <c r="A2953" s="6">
        <v>44921</v>
      </c>
      <c r="B2953" s="7" t="s">
        <v>4836</v>
      </c>
      <c r="C2953" s="7" t="s">
        <v>10363</v>
      </c>
      <c r="D2953" s="8">
        <v>301092</v>
      </c>
      <c r="E2953" s="8">
        <v>325179.36000000004</v>
      </c>
      <c r="F2953" s="7" t="s">
        <v>4</v>
      </c>
      <c r="G2953" s="7" t="s">
        <v>9</v>
      </c>
      <c r="H2953" s="8">
        <v>50182</v>
      </c>
    </row>
    <row r="2954" spans="1:8" x14ac:dyDescent="0.2">
      <c r="A2954" s="6">
        <v>44921</v>
      </c>
      <c r="B2954" s="7" t="s">
        <v>4836</v>
      </c>
      <c r="C2954" s="7" t="s">
        <v>10363</v>
      </c>
      <c r="D2954" s="8">
        <v>73431</v>
      </c>
      <c r="E2954" s="8">
        <v>79305.48000000001</v>
      </c>
      <c r="F2954" s="7" t="s">
        <v>8</v>
      </c>
      <c r="G2954" s="7" t="s">
        <v>5</v>
      </c>
      <c r="H2954" s="8">
        <v>73431</v>
      </c>
    </row>
    <row r="2955" spans="1:8" x14ac:dyDescent="0.2">
      <c r="A2955" s="6">
        <v>44921</v>
      </c>
      <c r="B2955" s="7" t="s">
        <v>4839</v>
      </c>
      <c r="C2955" s="7" t="s">
        <v>10364</v>
      </c>
      <c r="D2955" s="8">
        <v>188798</v>
      </c>
      <c r="E2955" s="8">
        <v>203901.84000000003</v>
      </c>
      <c r="F2955" s="7" t="s">
        <v>4</v>
      </c>
      <c r="G2955" s="7" t="s">
        <v>45</v>
      </c>
      <c r="H2955" s="8">
        <v>94399</v>
      </c>
    </row>
    <row r="2956" spans="1:8" x14ac:dyDescent="0.2">
      <c r="A2956" s="6">
        <v>44921</v>
      </c>
      <c r="B2956" s="7" t="s">
        <v>4839</v>
      </c>
      <c r="C2956" s="7" t="s">
        <v>10364</v>
      </c>
      <c r="D2956" s="8">
        <v>46000</v>
      </c>
      <c r="E2956" s="8">
        <v>49680</v>
      </c>
      <c r="F2956" s="7" t="s">
        <v>8</v>
      </c>
      <c r="G2956" s="7" t="s">
        <v>31</v>
      </c>
      <c r="H2956" s="8">
        <v>46000</v>
      </c>
    </row>
    <row r="2957" spans="1:8" x14ac:dyDescent="0.2">
      <c r="A2957" s="6">
        <v>44921</v>
      </c>
      <c r="B2957" s="7" t="s">
        <v>4842</v>
      </c>
      <c r="C2957" s="7" t="s">
        <v>10365</v>
      </c>
      <c r="D2957" s="8">
        <v>74250</v>
      </c>
      <c r="E2957" s="8">
        <v>80190</v>
      </c>
      <c r="F2957" s="7" t="s">
        <v>4</v>
      </c>
      <c r="G2957" s="7" t="s">
        <v>29</v>
      </c>
      <c r="H2957" s="8">
        <v>74250</v>
      </c>
    </row>
    <row r="2958" spans="1:8" x14ac:dyDescent="0.2">
      <c r="A2958" s="6">
        <v>44921</v>
      </c>
      <c r="B2958" s="7" t="s">
        <v>4842</v>
      </c>
      <c r="C2958" s="7" t="s">
        <v>10365</v>
      </c>
      <c r="D2958" s="8">
        <v>87787</v>
      </c>
      <c r="E2958" s="8">
        <v>94809.96</v>
      </c>
      <c r="F2958" s="7" t="s">
        <v>8</v>
      </c>
      <c r="G2958" s="7" t="s">
        <v>17</v>
      </c>
      <c r="H2958" s="8">
        <v>87787</v>
      </c>
    </row>
    <row r="2959" spans="1:8" x14ac:dyDescent="0.2">
      <c r="A2959" s="6">
        <v>44921</v>
      </c>
      <c r="B2959" s="7" t="s">
        <v>4842</v>
      </c>
      <c r="C2959" s="7" t="s">
        <v>10365</v>
      </c>
      <c r="D2959" s="8">
        <v>200728</v>
      </c>
      <c r="E2959" s="8">
        <v>216786.24000000002</v>
      </c>
      <c r="F2959" s="7" t="s">
        <v>10</v>
      </c>
      <c r="G2959" s="7" t="s">
        <v>9</v>
      </c>
      <c r="H2959" s="8">
        <v>50182</v>
      </c>
    </row>
    <row r="2960" spans="1:8" x14ac:dyDescent="0.2">
      <c r="A2960" s="6">
        <v>44921</v>
      </c>
      <c r="B2960" s="7" t="s">
        <v>4845</v>
      </c>
      <c r="C2960" s="7" t="s">
        <v>10366</v>
      </c>
      <c r="D2960" s="8">
        <v>660793</v>
      </c>
      <c r="E2960" s="8">
        <v>713656.44000000006</v>
      </c>
      <c r="F2960" s="7" t="s">
        <v>4</v>
      </c>
      <c r="G2960" s="7" t="s">
        <v>45</v>
      </c>
      <c r="H2960" s="8">
        <v>94399</v>
      </c>
    </row>
    <row r="2961" spans="1:8" x14ac:dyDescent="0.2">
      <c r="A2961" s="6">
        <v>44921</v>
      </c>
      <c r="B2961" s="7" t="s">
        <v>4845</v>
      </c>
      <c r="C2961" s="7" t="s">
        <v>10366</v>
      </c>
      <c r="D2961" s="8">
        <v>111190</v>
      </c>
      <c r="E2961" s="8">
        <v>120085.20000000001</v>
      </c>
      <c r="F2961" s="7" t="s">
        <v>8</v>
      </c>
      <c r="G2961" s="7" t="s">
        <v>11</v>
      </c>
      <c r="H2961" s="8">
        <v>55595</v>
      </c>
    </row>
    <row r="2962" spans="1:8" x14ac:dyDescent="0.2">
      <c r="A2962" s="6">
        <v>44921</v>
      </c>
      <c r="B2962" s="7" t="s">
        <v>4847</v>
      </c>
      <c r="C2962" s="7" t="s">
        <v>10367</v>
      </c>
      <c r="D2962" s="8">
        <v>138000</v>
      </c>
      <c r="E2962" s="8">
        <v>149040</v>
      </c>
      <c r="F2962" s="7" t="s">
        <v>4</v>
      </c>
      <c r="G2962" s="7" t="s">
        <v>31</v>
      </c>
      <c r="H2962" s="8">
        <v>46000</v>
      </c>
    </row>
    <row r="2963" spans="1:8" x14ac:dyDescent="0.2">
      <c r="A2963" s="6">
        <v>44921</v>
      </c>
      <c r="B2963" s="7" t="s">
        <v>4847</v>
      </c>
      <c r="C2963" s="7" t="s">
        <v>10367</v>
      </c>
      <c r="D2963" s="8">
        <v>175574</v>
      </c>
      <c r="E2963" s="8">
        <v>189619.92</v>
      </c>
      <c r="F2963" s="7" t="s">
        <v>8</v>
      </c>
      <c r="G2963" s="7" t="s">
        <v>17</v>
      </c>
      <c r="H2963" s="8">
        <v>87787</v>
      </c>
    </row>
    <row r="2964" spans="1:8" x14ac:dyDescent="0.2">
      <c r="A2964" s="6">
        <v>44921</v>
      </c>
      <c r="B2964" s="7" t="s">
        <v>4847</v>
      </c>
      <c r="C2964" s="7" t="s">
        <v>10367</v>
      </c>
      <c r="D2964" s="8">
        <v>73431</v>
      </c>
      <c r="E2964" s="8">
        <v>79305.48000000001</v>
      </c>
      <c r="F2964" s="7" t="s">
        <v>10</v>
      </c>
      <c r="G2964" s="7" t="s">
        <v>5</v>
      </c>
      <c r="H2964" s="8">
        <v>73431</v>
      </c>
    </row>
    <row r="2965" spans="1:8" x14ac:dyDescent="0.2">
      <c r="A2965" s="6">
        <v>44921</v>
      </c>
      <c r="B2965" s="7" t="s">
        <v>4847</v>
      </c>
      <c r="C2965" s="7" t="s">
        <v>10367</v>
      </c>
      <c r="D2965" s="8">
        <v>150546</v>
      </c>
      <c r="E2965" s="8">
        <v>162589.68000000002</v>
      </c>
      <c r="F2965" s="7" t="s">
        <v>46</v>
      </c>
      <c r="G2965" s="7" t="s">
        <v>9</v>
      </c>
      <c r="H2965" s="8">
        <v>50182</v>
      </c>
    </row>
    <row r="2966" spans="1:8" x14ac:dyDescent="0.2">
      <c r="A2966" s="6">
        <v>44921</v>
      </c>
      <c r="B2966" s="7" t="s">
        <v>4847</v>
      </c>
      <c r="C2966" s="7" t="s">
        <v>10367</v>
      </c>
      <c r="D2966" s="8">
        <v>94399</v>
      </c>
      <c r="E2966" s="8">
        <v>101950.92000000001</v>
      </c>
      <c r="F2966" s="7" t="s">
        <v>47</v>
      </c>
      <c r="G2966" s="7" t="s">
        <v>45</v>
      </c>
      <c r="H2966" s="8">
        <v>94399</v>
      </c>
    </row>
    <row r="2967" spans="1:8" x14ac:dyDescent="0.2">
      <c r="A2967" s="6">
        <v>44921</v>
      </c>
      <c r="B2967" s="7" t="s">
        <v>4850</v>
      </c>
      <c r="C2967" s="7" t="s">
        <v>9492</v>
      </c>
      <c r="D2967" s="8">
        <v>73431</v>
      </c>
      <c r="E2967" s="8">
        <v>79305.48000000001</v>
      </c>
      <c r="F2967" s="7" t="s">
        <v>4</v>
      </c>
      <c r="G2967" s="7" t="s">
        <v>5</v>
      </c>
      <c r="H2967" s="8">
        <v>73431</v>
      </c>
    </row>
    <row r="2968" spans="1:8" x14ac:dyDescent="0.2">
      <c r="A2968" s="6">
        <v>44921</v>
      </c>
      <c r="B2968" s="7" t="s">
        <v>4850</v>
      </c>
      <c r="C2968" s="7" t="s">
        <v>9492</v>
      </c>
      <c r="D2968" s="8">
        <v>94399</v>
      </c>
      <c r="E2968" s="8">
        <v>101950.92000000001</v>
      </c>
      <c r="F2968" s="7" t="s">
        <v>8</v>
      </c>
      <c r="G2968" s="7" t="s">
        <v>45</v>
      </c>
      <c r="H2968" s="8">
        <v>94399</v>
      </c>
    </row>
    <row r="2969" spans="1:8" x14ac:dyDescent="0.2">
      <c r="A2969" s="6">
        <v>44921</v>
      </c>
      <c r="B2969" s="7" t="s">
        <v>4850</v>
      </c>
      <c r="C2969" s="7" t="s">
        <v>9492</v>
      </c>
      <c r="D2969" s="8">
        <v>90750</v>
      </c>
      <c r="E2969" s="8">
        <v>98010</v>
      </c>
      <c r="F2969" s="7" t="s">
        <v>10</v>
      </c>
      <c r="G2969" s="7" t="s">
        <v>13</v>
      </c>
      <c r="H2969" s="8">
        <v>90750</v>
      </c>
    </row>
    <row r="2970" spans="1:8" x14ac:dyDescent="0.2">
      <c r="A2970" s="6">
        <v>44921</v>
      </c>
      <c r="B2970" s="7" t="s">
        <v>4852</v>
      </c>
      <c r="C2970" s="7" t="s">
        <v>10368</v>
      </c>
      <c r="D2970" s="8">
        <v>94399</v>
      </c>
      <c r="E2970" s="8">
        <v>101950.92000000001</v>
      </c>
      <c r="F2970" s="7" t="s">
        <v>4</v>
      </c>
      <c r="G2970" s="7" t="s">
        <v>45</v>
      </c>
      <c r="H2970" s="8">
        <v>94399</v>
      </c>
    </row>
    <row r="2971" spans="1:8" x14ac:dyDescent="0.2">
      <c r="A2971" s="6">
        <v>44921</v>
      </c>
      <c r="B2971" s="7" t="s">
        <v>4855</v>
      </c>
      <c r="C2971" s="7" t="s">
        <v>10369</v>
      </c>
      <c r="D2971" s="8">
        <v>46000</v>
      </c>
      <c r="E2971" s="8">
        <v>49680</v>
      </c>
      <c r="F2971" s="7" t="s">
        <v>4</v>
      </c>
      <c r="G2971" s="7" t="s">
        <v>31</v>
      </c>
      <c r="H2971" s="8">
        <v>46000</v>
      </c>
    </row>
    <row r="2972" spans="1:8" x14ac:dyDescent="0.2">
      <c r="A2972" s="6">
        <v>44921</v>
      </c>
      <c r="B2972" s="7" t="s">
        <v>4858</v>
      </c>
      <c r="C2972" s="7" t="s">
        <v>9135</v>
      </c>
      <c r="D2972" s="8">
        <v>94399</v>
      </c>
      <c r="E2972" s="8">
        <v>101950.92000000001</v>
      </c>
      <c r="F2972" s="7" t="s">
        <v>4</v>
      </c>
      <c r="G2972" s="7" t="s">
        <v>45</v>
      </c>
      <c r="H2972" s="8">
        <v>94399</v>
      </c>
    </row>
    <row r="2973" spans="1:8" x14ac:dyDescent="0.2">
      <c r="A2973" s="6">
        <v>44921</v>
      </c>
      <c r="B2973" s="7" t="s">
        <v>4860</v>
      </c>
      <c r="C2973" s="7" t="s">
        <v>10370</v>
      </c>
      <c r="D2973" s="8">
        <v>94399</v>
      </c>
      <c r="E2973" s="8">
        <v>101950.92000000001</v>
      </c>
      <c r="F2973" s="7" t="s">
        <v>4</v>
      </c>
      <c r="G2973" s="7" t="s">
        <v>45</v>
      </c>
      <c r="H2973" s="8">
        <v>94399</v>
      </c>
    </row>
    <row r="2974" spans="1:8" x14ac:dyDescent="0.2">
      <c r="A2974" s="6">
        <v>44921</v>
      </c>
      <c r="B2974" s="7" t="s">
        <v>4863</v>
      </c>
      <c r="C2974" s="7" t="s">
        <v>10371</v>
      </c>
      <c r="D2974" s="8">
        <v>74250</v>
      </c>
      <c r="E2974" s="8">
        <v>80190</v>
      </c>
      <c r="F2974" s="7" t="s">
        <v>4</v>
      </c>
      <c r="G2974" s="7" t="s">
        <v>29</v>
      </c>
      <c r="H2974" s="8">
        <v>74250</v>
      </c>
    </row>
    <row r="2975" spans="1:8" x14ac:dyDescent="0.2">
      <c r="A2975" s="6">
        <v>44921</v>
      </c>
      <c r="B2975" s="7" t="s">
        <v>4866</v>
      </c>
      <c r="C2975" s="7" t="s">
        <v>10372</v>
      </c>
      <c r="D2975" s="8">
        <v>188798</v>
      </c>
      <c r="E2975" s="8">
        <v>203901.84000000003</v>
      </c>
      <c r="F2975" s="7" t="s">
        <v>4</v>
      </c>
      <c r="G2975" s="7" t="s">
        <v>45</v>
      </c>
      <c r="H2975" s="8">
        <v>94399</v>
      </c>
    </row>
    <row r="2976" spans="1:8" x14ac:dyDescent="0.2">
      <c r="A2976" s="6">
        <v>44921</v>
      </c>
      <c r="B2976" s="7" t="s">
        <v>4869</v>
      </c>
      <c r="C2976" s="7" t="s">
        <v>10372</v>
      </c>
      <c r="D2976" s="8">
        <v>438935</v>
      </c>
      <c r="E2976" s="8">
        <v>474049.80000000005</v>
      </c>
      <c r="F2976" s="7" t="s">
        <v>4</v>
      </c>
      <c r="G2976" s="7" t="s">
        <v>17</v>
      </c>
      <c r="H2976" s="8">
        <v>87787</v>
      </c>
    </row>
    <row r="2977" spans="1:8" x14ac:dyDescent="0.2">
      <c r="A2977" s="6">
        <v>44921</v>
      </c>
      <c r="B2977" s="7" t="s">
        <v>4871</v>
      </c>
      <c r="C2977" s="7" t="s">
        <v>9135</v>
      </c>
      <c r="D2977" s="8">
        <v>94399</v>
      </c>
      <c r="E2977" s="8">
        <v>101950.92000000001</v>
      </c>
      <c r="F2977" s="7" t="s">
        <v>4</v>
      </c>
      <c r="G2977" s="7" t="s">
        <v>45</v>
      </c>
      <c r="H2977" s="8">
        <v>94399</v>
      </c>
    </row>
    <row r="2978" spans="1:8" x14ac:dyDescent="0.2">
      <c r="A2978" s="6">
        <v>44921</v>
      </c>
      <c r="B2978" s="7" t="s">
        <v>4873</v>
      </c>
      <c r="C2978" s="7" t="s">
        <v>9854</v>
      </c>
      <c r="D2978" s="8">
        <v>146862</v>
      </c>
      <c r="E2978" s="8">
        <v>158610.96000000002</v>
      </c>
      <c r="F2978" s="7" t="s">
        <v>4</v>
      </c>
      <c r="G2978" s="7" t="s">
        <v>5</v>
      </c>
      <c r="H2978" s="8">
        <v>73431</v>
      </c>
    </row>
    <row r="2979" spans="1:8" x14ac:dyDescent="0.2">
      <c r="A2979" s="6">
        <v>44921</v>
      </c>
      <c r="B2979" s="7" t="s">
        <v>4873</v>
      </c>
      <c r="C2979" s="7" t="s">
        <v>9854</v>
      </c>
      <c r="D2979" s="8">
        <v>263361</v>
      </c>
      <c r="E2979" s="8">
        <v>284429.88</v>
      </c>
      <c r="F2979" s="7" t="s">
        <v>8</v>
      </c>
      <c r="G2979" s="7" t="s">
        <v>17</v>
      </c>
      <c r="H2979" s="8">
        <v>87787</v>
      </c>
    </row>
    <row r="2980" spans="1:8" x14ac:dyDescent="0.2">
      <c r="A2980" s="6">
        <v>44921</v>
      </c>
      <c r="B2980" s="7" t="s">
        <v>4875</v>
      </c>
      <c r="C2980" s="7" t="s">
        <v>10373</v>
      </c>
      <c r="D2980" s="8">
        <v>74250</v>
      </c>
      <c r="E2980" s="8">
        <v>80190</v>
      </c>
      <c r="F2980" s="7" t="s">
        <v>4</v>
      </c>
      <c r="G2980" s="7" t="s">
        <v>29</v>
      </c>
      <c r="H2980" s="8">
        <v>74250</v>
      </c>
    </row>
    <row r="2981" spans="1:8" x14ac:dyDescent="0.2">
      <c r="A2981" s="6">
        <v>44921</v>
      </c>
      <c r="B2981" s="7" t="s">
        <v>4878</v>
      </c>
      <c r="C2981" s="7" t="s">
        <v>9160</v>
      </c>
      <c r="D2981" s="8">
        <v>90750</v>
      </c>
      <c r="E2981" s="8">
        <v>98010</v>
      </c>
      <c r="F2981" s="7" t="s">
        <v>4</v>
      </c>
      <c r="G2981" s="7" t="s">
        <v>13</v>
      </c>
      <c r="H2981" s="8">
        <v>90750</v>
      </c>
    </row>
    <row r="2982" spans="1:8" x14ac:dyDescent="0.2">
      <c r="A2982" s="6">
        <v>44921</v>
      </c>
      <c r="B2982" s="7" t="s">
        <v>4880</v>
      </c>
      <c r="C2982" s="7" t="s">
        <v>10374</v>
      </c>
      <c r="D2982" s="8">
        <v>175574</v>
      </c>
      <c r="E2982" s="8">
        <v>189619.92</v>
      </c>
      <c r="F2982" s="7" t="s">
        <v>4</v>
      </c>
      <c r="G2982" s="7" t="s">
        <v>17</v>
      </c>
      <c r="H2982" s="8">
        <v>87787</v>
      </c>
    </row>
    <row r="2983" spans="1:8" x14ac:dyDescent="0.2">
      <c r="A2983" s="6">
        <v>44921</v>
      </c>
      <c r="B2983" s="7" t="s">
        <v>4880</v>
      </c>
      <c r="C2983" s="7" t="s">
        <v>10374</v>
      </c>
      <c r="D2983" s="8">
        <v>50182</v>
      </c>
      <c r="E2983" s="8">
        <v>54196.560000000005</v>
      </c>
      <c r="F2983" s="7" t="s">
        <v>8</v>
      </c>
      <c r="G2983" s="7" t="s">
        <v>9</v>
      </c>
      <c r="H2983" s="8">
        <v>50182</v>
      </c>
    </row>
    <row r="2984" spans="1:8" x14ac:dyDescent="0.2">
      <c r="A2984" s="6">
        <v>44921</v>
      </c>
      <c r="B2984" s="7" t="s">
        <v>4880</v>
      </c>
      <c r="C2984" s="7" t="s">
        <v>10374</v>
      </c>
      <c r="D2984" s="8">
        <v>276000</v>
      </c>
      <c r="E2984" s="8">
        <v>298080</v>
      </c>
      <c r="F2984" s="7" t="s">
        <v>10</v>
      </c>
      <c r="G2984" s="7" t="s">
        <v>31</v>
      </c>
      <c r="H2984" s="8">
        <v>46000</v>
      </c>
    </row>
    <row r="2985" spans="1:8" x14ac:dyDescent="0.2">
      <c r="A2985" s="6">
        <v>44921</v>
      </c>
      <c r="B2985" s="7" t="s">
        <v>4883</v>
      </c>
      <c r="C2985" s="7" t="s">
        <v>10375</v>
      </c>
      <c r="D2985" s="8">
        <v>175574</v>
      </c>
      <c r="E2985" s="8">
        <v>189619.92</v>
      </c>
      <c r="F2985" s="7" t="s">
        <v>4</v>
      </c>
      <c r="G2985" s="7" t="s">
        <v>17</v>
      </c>
      <c r="H2985" s="8">
        <v>87787</v>
      </c>
    </row>
    <row r="2986" spans="1:8" x14ac:dyDescent="0.2">
      <c r="A2986" s="6">
        <v>44921</v>
      </c>
      <c r="B2986" s="7" t="s">
        <v>4883</v>
      </c>
      <c r="C2986" s="7" t="s">
        <v>10375</v>
      </c>
      <c r="D2986" s="8">
        <v>94399</v>
      </c>
      <c r="E2986" s="8">
        <v>101950.92000000001</v>
      </c>
      <c r="F2986" s="7" t="s">
        <v>8</v>
      </c>
      <c r="G2986" s="7" t="s">
        <v>45</v>
      </c>
      <c r="H2986" s="8">
        <v>94399</v>
      </c>
    </row>
    <row r="2987" spans="1:8" x14ac:dyDescent="0.2">
      <c r="A2987" s="6">
        <v>44921</v>
      </c>
      <c r="B2987" s="7" t="s">
        <v>4883</v>
      </c>
      <c r="C2987" s="7" t="s">
        <v>10375</v>
      </c>
      <c r="D2987" s="8">
        <v>55595</v>
      </c>
      <c r="E2987" s="8">
        <v>60042.600000000006</v>
      </c>
      <c r="F2987" s="7" t="s">
        <v>10</v>
      </c>
      <c r="G2987" s="7" t="s">
        <v>11</v>
      </c>
      <c r="H2987" s="8">
        <v>55595</v>
      </c>
    </row>
    <row r="2988" spans="1:8" x14ac:dyDescent="0.2">
      <c r="A2988" s="6">
        <v>44921</v>
      </c>
      <c r="B2988" s="7" t="s">
        <v>4883</v>
      </c>
      <c r="C2988" s="7" t="s">
        <v>10375</v>
      </c>
      <c r="D2988" s="8">
        <v>118800</v>
      </c>
      <c r="E2988" s="8">
        <v>128304.00000000001</v>
      </c>
      <c r="F2988" s="7" t="s">
        <v>46</v>
      </c>
      <c r="G2988" s="7" t="s">
        <v>101</v>
      </c>
      <c r="H2988" s="8">
        <v>59400</v>
      </c>
    </row>
    <row r="2989" spans="1:8" x14ac:dyDescent="0.2">
      <c r="A2989" s="6">
        <v>44921</v>
      </c>
      <c r="B2989" s="7" t="s">
        <v>4883</v>
      </c>
      <c r="C2989" s="7" t="s">
        <v>10375</v>
      </c>
      <c r="D2989" s="8">
        <v>138000</v>
      </c>
      <c r="E2989" s="8">
        <v>149040</v>
      </c>
      <c r="F2989" s="7" t="s">
        <v>47</v>
      </c>
      <c r="G2989" s="7" t="s">
        <v>31</v>
      </c>
      <c r="H2989" s="8">
        <v>46000</v>
      </c>
    </row>
    <row r="2990" spans="1:8" x14ac:dyDescent="0.2">
      <c r="A2990" s="6">
        <v>44921</v>
      </c>
      <c r="B2990" s="7" t="s">
        <v>4886</v>
      </c>
      <c r="C2990" s="7" t="s">
        <v>10376</v>
      </c>
      <c r="D2990" s="8">
        <v>425700</v>
      </c>
      <c r="E2990" s="8">
        <v>459756.00000000006</v>
      </c>
      <c r="F2990" s="7" t="s">
        <v>4</v>
      </c>
      <c r="G2990" s="7" t="s">
        <v>25</v>
      </c>
      <c r="H2990" s="8">
        <v>70950</v>
      </c>
    </row>
    <row r="2991" spans="1:8" x14ac:dyDescent="0.2">
      <c r="A2991" s="6">
        <v>44921</v>
      </c>
      <c r="B2991" s="7" t="s">
        <v>4889</v>
      </c>
      <c r="C2991" s="7" t="s">
        <v>10377</v>
      </c>
      <c r="D2991" s="8">
        <v>87787</v>
      </c>
      <c r="E2991" s="8">
        <v>94809.96</v>
      </c>
      <c r="F2991" s="7" t="s">
        <v>4</v>
      </c>
      <c r="G2991" s="7" t="s">
        <v>17</v>
      </c>
      <c r="H2991" s="8">
        <v>87787</v>
      </c>
    </row>
    <row r="2992" spans="1:8" x14ac:dyDescent="0.2">
      <c r="A2992" s="6">
        <v>44921</v>
      </c>
      <c r="B2992" s="7" t="s">
        <v>4892</v>
      </c>
      <c r="C2992" s="7" t="s">
        <v>9307</v>
      </c>
      <c r="D2992" s="8">
        <v>87787</v>
      </c>
      <c r="E2992" s="8">
        <v>94809.96</v>
      </c>
      <c r="F2992" s="7" t="s">
        <v>4</v>
      </c>
      <c r="G2992" s="7" t="s">
        <v>17</v>
      </c>
      <c r="H2992" s="8">
        <v>87787</v>
      </c>
    </row>
    <row r="2993" spans="1:8" x14ac:dyDescent="0.2">
      <c r="A2993" s="6">
        <v>44921</v>
      </c>
      <c r="B2993" s="7" t="s">
        <v>4892</v>
      </c>
      <c r="C2993" s="7" t="s">
        <v>9307</v>
      </c>
      <c r="D2993" s="8">
        <v>200728</v>
      </c>
      <c r="E2993" s="8">
        <v>216786.24000000002</v>
      </c>
      <c r="F2993" s="7" t="s">
        <v>8</v>
      </c>
      <c r="G2993" s="7" t="s">
        <v>9</v>
      </c>
      <c r="H2993" s="8">
        <v>50182</v>
      </c>
    </row>
    <row r="2994" spans="1:8" x14ac:dyDescent="0.2">
      <c r="A2994" s="6">
        <v>44921</v>
      </c>
      <c r="B2994" s="7" t="s">
        <v>4894</v>
      </c>
      <c r="C2994" s="7" t="s">
        <v>10378</v>
      </c>
      <c r="D2994" s="8">
        <v>46000</v>
      </c>
      <c r="E2994" s="8">
        <v>49680</v>
      </c>
      <c r="F2994" s="7" t="s">
        <v>4</v>
      </c>
      <c r="G2994" s="7" t="s">
        <v>31</v>
      </c>
      <c r="H2994" s="8">
        <v>46000</v>
      </c>
    </row>
    <row r="2995" spans="1:8" x14ac:dyDescent="0.2">
      <c r="A2995" s="6">
        <v>44921</v>
      </c>
      <c r="B2995" s="7" t="s">
        <v>4897</v>
      </c>
      <c r="C2995" s="7" t="s">
        <v>10379</v>
      </c>
      <c r="D2995" s="8">
        <v>351148</v>
      </c>
      <c r="E2995" s="8">
        <v>379239.84</v>
      </c>
      <c r="F2995" s="7" t="s">
        <v>4</v>
      </c>
      <c r="G2995" s="7" t="s">
        <v>17</v>
      </c>
      <c r="H2995" s="8">
        <v>87787</v>
      </c>
    </row>
    <row r="2996" spans="1:8" x14ac:dyDescent="0.2">
      <c r="A2996" s="6">
        <v>44921</v>
      </c>
      <c r="B2996" s="7" t="s">
        <v>4897</v>
      </c>
      <c r="C2996" s="7" t="s">
        <v>10379</v>
      </c>
      <c r="D2996" s="8">
        <v>92000</v>
      </c>
      <c r="E2996" s="8">
        <v>99360</v>
      </c>
      <c r="F2996" s="7" t="s">
        <v>8</v>
      </c>
      <c r="G2996" s="7" t="s">
        <v>31</v>
      </c>
      <c r="H2996" s="8">
        <v>46000</v>
      </c>
    </row>
    <row r="2997" spans="1:8" x14ac:dyDescent="0.2">
      <c r="A2997" s="6">
        <v>44921</v>
      </c>
      <c r="B2997" s="7" t="s">
        <v>4900</v>
      </c>
      <c r="C2997" s="7" t="s">
        <v>10380</v>
      </c>
      <c r="D2997" s="8">
        <v>141900</v>
      </c>
      <c r="E2997" s="8">
        <v>153252</v>
      </c>
      <c r="F2997" s="7" t="s">
        <v>4</v>
      </c>
      <c r="G2997" s="7" t="s">
        <v>25</v>
      </c>
      <c r="H2997" s="8">
        <v>70950</v>
      </c>
    </row>
    <row r="2998" spans="1:8" x14ac:dyDescent="0.2">
      <c r="A2998" s="6">
        <v>44921</v>
      </c>
      <c r="B2998" s="7" t="s">
        <v>4903</v>
      </c>
      <c r="C2998" s="7" t="s">
        <v>9522</v>
      </c>
      <c r="D2998" s="8">
        <v>175574</v>
      </c>
      <c r="E2998" s="8">
        <v>189619.92</v>
      </c>
      <c r="F2998" s="7" t="s">
        <v>4</v>
      </c>
      <c r="G2998" s="7" t="s">
        <v>17</v>
      </c>
      <c r="H2998" s="8">
        <v>87787</v>
      </c>
    </row>
    <row r="2999" spans="1:8" x14ac:dyDescent="0.2">
      <c r="A2999" s="6">
        <v>44921</v>
      </c>
      <c r="B2999" s="7" t="s">
        <v>4903</v>
      </c>
      <c r="C2999" s="7" t="s">
        <v>9522</v>
      </c>
      <c r="D2999" s="8">
        <v>188798</v>
      </c>
      <c r="E2999" s="8">
        <v>203901.84000000003</v>
      </c>
      <c r="F2999" s="7" t="s">
        <v>8</v>
      </c>
      <c r="G2999" s="7" t="s">
        <v>45</v>
      </c>
      <c r="H2999" s="8">
        <v>94399</v>
      </c>
    </row>
    <row r="3000" spans="1:8" x14ac:dyDescent="0.2">
      <c r="A3000" s="6">
        <v>44921</v>
      </c>
      <c r="B3000" s="7" t="s">
        <v>4905</v>
      </c>
      <c r="C3000" s="7" t="s">
        <v>10381</v>
      </c>
      <c r="D3000" s="8">
        <v>94399</v>
      </c>
      <c r="E3000" s="8">
        <v>101950.92000000001</v>
      </c>
      <c r="F3000" s="7" t="s">
        <v>4</v>
      </c>
      <c r="G3000" s="7" t="s">
        <v>45</v>
      </c>
      <c r="H3000" s="8">
        <v>94399</v>
      </c>
    </row>
    <row r="3001" spans="1:8" x14ac:dyDescent="0.2">
      <c r="A3001" s="6">
        <v>44921</v>
      </c>
      <c r="B3001" s="7" t="s">
        <v>4908</v>
      </c>
      <c r="C3001" s="7" t="s">
        <v>10382</v>
      </c>
      <c r="D3001" s="8">
        <v>50182</v>
      </c>
      <c r="E3001" s="8">
        <v>54196.560000000005</v>
      </c>
      <c r="F3001" s="7" t="s">
        <v>4</v>
      </c>
      <c r="G3001" s="7" t="s">
        <v>9</v>
      </c>
      <c r="H3001" s="8">
        <v>50182</v>
      </c>
    </row>
    <row r="3002" spans="1:8" x14ac:dyDescent="0.2">
      <c r="A3002" s="6">
        <v>44921</v>
      </c>
      <c r="B3002" s="7" t="s">
        <v>4908</v>
      </c>
      <c r="C3002" s="7" t="s">
        <v>10382</v>
      </c>
      <c r="D3002" s="8">
        <v>94399</v>
      </c>
      <c r="E3002" s="8">
        <v>101950.92000000001</v>
      </c>
      <c r="F3002" s="7" t="s">
        <v>8</v>
      </c>
      <c r="G3002" s="7" t="s">
        <v>45</v>
      </c>
      <c r="H3002" s="8">
        <v>94399</v>
      </c>
    </row>
    <row r="3003" spans="1:8" x14ac:dyDescent="0.2">
      <c r="A3003" s="6">
        <v>44921</v>
      </c>
      <c r="B3003" s="7" t="s">
        <v>4911</v>
      </c>
      <c r="C3003" s="7" t="s">
        <v>10037</v>
      </c>
      <c r="D3003" s="8">
        <v>87787</v>
      </c>
      <c r="E3003" s="8">
        <v>94809.96</v>
      </c>
      <c r="F3003" s="7" t="s">
        <v>4</v>
      </c>
      <c r="G3003" s="7" t="s">
        <v>17</v>
      </c>
      <c r="H3003" s="8">
        <v>87787</v>
      </c>
    </row>
    <row r="3004" spans="1:8" x14ac:dyDescent="0.2">
      <c r="A3004" s="6">
        <v>44921</v>
      </c>
      <c r="B3004" s="7" t="s">
        <v>4911</v>
      </c>
      <c r="C3004" s="7" t="s">
        <v>10037</v>
      </c>
      <c r="D3004" s="8">
        <v>283197</v>
      </c>
      <c r="E3004" s="8">
        <v>305852.76</v>
      </c>
      <c r="F3004" s="7" t="s">
        <v>8</v>
      </c>
      <c r="G3004" s="7" t="s">
        <v>45</v>
      </c>
      <c r="H3004" s="8">
        <v>94399</v>
      </c>
    </row>
    <row r="3005" spans="1:8" x14ac:dyDescent="0.2">
      <c r="A3005" s="6">
        <v>44921</v>
      </c>
      <c r="B3005" s="7" t="s">
        <v>4913</v>
      </c>
      <c r="C3005" s="7" t="s">
        <v>10383</v>
      </c>
      <c r="D3005" s="8">
        <v>100364</v>
      </c>
      <c r="E3005" s="8">
        <v>108393.12000000001</v>
      </c>
      <c r="F3005" s="7" t="s">
        <v>4</v>
      </c>
      <c r="G3005" s="7" t="s">
        <v>9</v>
      </c>
      <c r="H3005" s="8">
        <v>50182</v>
      </c>
    </row>
    <row r="3006" spans="1:8" x14ac:dyDescent="0.2">
      <c r="A3006" s="6">
        <v>44921</v>
      </c>
      <c r="B3006" s="7" t="s">
        <v>4913</v>
      </c>
      <c r="C3006" s="7" t="s">
        <v>10383</v>
      </c>
      <c r="D3006" s="8">
        <v>55595</v>
      </c>
      <c r="E3006" s="8">
        <v>60042.600000000006</v>
      </c>
      <c r="F3006" s="7" t="s">
        <v>8</v>
      </c>
      <c r="G3006" s="7" t="s">
        <v>11</v>
      </c>
      <c r="H3006" s="8">
        <v>55595</v>
      </c>
    </row>
    <row r="3007" spans="1:8" x14ac:dyDescent="0.2">
      <c r="A3007" s="6">
        <v>44921</v>
      </c>
      <c r="B3007" s="7" t="s">
        <v>4913</v>
      </c>
      <c r="C3007" s="7" t="s">
        <v>10383</v>
      </c>
      <c r="D3007" s="8">
        <v>94399</v>
      </c>
      <c r="E3007" s="8">
        <v>101950.92000000001</v>
      </c>
      <c r="F3007" s="7" t="s">
        <v>10</v>
      </c>
      <c r="G3007" s="7" t="s">
        <v>45</v>
      </c>
      <c r="H3007" s="8">
        <v>94399</v>
      </c>
    </row>
    <row r="3008" spans="1:8" x14ac:dyDescent="0.2">
      <c r="A3008" s="6">
        <v>44921</v>
      </c>
      <c r="B3008" s="7" t="s">
        <v>4913</v>
      </c>
      <c r="C3008" s="7" t="s">
        <v>10383</v>
      </c>
      <c r="D3008" s="8">
        <v>73431</v>
      </c>
      <c r="E3008" s="8">
        <v>79305.48000000001</v>
      </c>
      <c r="F3008" s="7" t="s">
        <v>46</v>
      </c>
      <c r="G3008" s="7" t="s">
        <v>5</v>
      </c>
      <c r="H3008" s="8">
        <v>73431</v>
      </c>
    </row>
    <row r="3009" spans="1:8" x14ac:dyDescent="0.2">
      <c r="A3009" s="6">
        <v>44921</v>
      </c>
      <c r="B3009" s="7" t="s">
        <v>4913</v>
      </c>
      <c r="C3009" s="7" t="s">
        <v>10383</v>
      </c>
      <c r="D3009" s="8">
        <v>351148</v>
      </c>
      <c r="E3009" s="8">
        <v>379239.84</v>
      </c>
      <c r="F3009" s="7" t="s">
        <v>47</v>
      </c>
      <c r="G3009" s="7" t="s">
        <v>17</v>
      </c>
      <c r="H3009" s="8">
        <v>87787</v>
      </c>
    </row>
    <row r="3010" spans="1:8" x14ac:dyDescent="0.2">
      <c r="A3010" s="6">
        <v>44921</v>
      </c>
      <c r="B3010" s="7" t="s">
        <v>4916</v>
      </c>
      <c r="C3010" s="7" t="s">
        <v>9134</v>
      </c>
      <c r="D3010" s="8">
        <v>73431</v>
      </c>
      <c r="E3010" s="8">
        <v>79305.48000000001</v>
      </c>
      <c r="F3010" s="7" t="s">
        <v>4</v>
      </c>
      <c r="G3010" s="7" t="s">
        <v>5</v>
      </c>
      <c r="H3010" s="8">
        <v>73431</v>
      </c>
    </row>
    <row r="3011" spans="1:8" x14ac:dyDescent="0.2">
      <c r="A3011" s="6">
        <v>44921</v>
      </c>
      <c r="B3011" s="7" t="s">
        <v>4916</v>
      </c>
      <c r="C3011" s="7" t="s">
        <v>9134</v>
      </c>
      <c r="D3011" s="8">
        <v>61050</v>
      </c>
      <c r="E3011" s="8">
        <v>65934</v>
      </c>
      <c r="F3011" s="7" t="s">
        <v>8</v>
      </c>
      <c r="G3011" s="7" t="s">
        <v>36</v>
      </c>
      <c r="H3011" s="8">
        <v>61050</v>
      </c>
    </row>
    <row r="3012" spans="1:8" x14ac:dyDescent="0.2">
      <c r="A3012" s="6">
        <v>44921</v>
      </c>
      <c r="B3012" s="7" t="s">
        <v>4916</v>
      </c>
      <c r="C3012" s="7" t="s">
        <v>9134</v>
      </c>
      <c r="D3012" s="8">
        <v>141900</v>
      </c>
      <c r="E3012" s="8">
        <v>153252</v>
      </c>
      <c r="F3012" s="7" t="s">
        <v>10</v>
      </c>
      <c r="G3012" s="7" t="s">
        <v>25</v>
      </c>
      <c r="H3012" s="8">
        <v>70950</v>
      </c>
    </row>
    <row r="3013" spans="1:8" x14ac:dyDescent="0.2">
      <c r="A3013" s="6">
        <v>44921</v>
      </c>
      <c r="B3013" s="7" t="s">
        <v>4918</v>
      </c>
      <c r="C3013" s="7" t="s">
        <v>10384</v>
      </c>
      <c r="D3013" s="8">
        <v>59400</v>
      </c>
      <c r="E3013" s="8">
        <v>64152.000000000007</v>
      </c>
      <c r="F3013" s="7" t="s">
        <v>4</v>
      </c>
      <c r="G3013" s="7" t="s">
        <v>101</v>
      </c>
      <c r="H3013" s="8">
        <v>59400</v>
      </c>
    </row>
    <row r="3014" spans="1:8" x14ac:dyDescent="0.2">
      <c r="A3014" s="6">
        <v>44921</v>
      </c>
      <c r="B3014" s="7" t="s">
        <v>4921</v>
      </c>
      <c r="C3014" s="7" t="s">
        <v>10385</v>
      </c>
      <c r="D3014" s="8">
        <v>188798</v>
      </c>
      <c r="E3014" s="8">
        <v>203901.84000000003</v>
      </c>
      <c r="F3014" s="7" t="s">
        <v>4</v>
      </c>
      <c r="G3014" s="7" t="s">
        <v>45</v>
      </c>
      <c r="H3014" s="8">
        <v>94399</v>
      </c>
    </row>
    <row r="3015" spans="1:8" x14ac:dyDescent="0.2">
      <c r="A3015" s="6">
        <v>44921</v>
      </c>
      <c r="B3015" s="7" t="s">
        <v>4921</v>
      </c>
      <c r="C3015" s="7" t="s">
        <v>10385</v>
      </c>
      <c r="D3015" s="8">
        <v>146862</v>
      </c>
      <c r="E3015" s="8">
        <v>158610.96000000002</v>
      </c>
      <c r="F3015" s="7" t="s">
        <v>8</v>
      </c>
      <c r="G3015" s="7" t="s">
        <v>5</v>
      </c>
      <c r="H3015" s="8">
        <v>73431</v>
      </c>
    </row>
    <row r="3016" spans="1:8" x14ac:dyDescent="0.2">
      <c r="A3016" s="6">
        <v>44921</v>
      </c>
      <c r="B3016" s="7" t="s">
        <v>4924</v>
      </c>
      <c r="C3016" s="7" t="s">
        <v>10386</v>
      </c>
      <c r="D3016" s="8">
        <v>175574</v>
      </c>
      <c r="E3016" s="8">
        <v>189619.92</v>
      </c>
      <c r="F3016" s="7" t="s">
        <v>4</v>
      </c>
      <c r="G3016" s="7" t="s">
        <v>17</v>
      </c>
      <c r="H3016" s="8">
        <v>87787</v>
      </c>
    </row>
    <row r="3017" spans="1:8" x14ac:dyDescent="0.2">
      <c r="A3017" s="6">
        <v>44921</v>
      </c>
      <c r="B3017" s="7" t="s">
        <v>4924</v>
      </c>
      <c r="C3017" s="7" t="s">
        <v>10386</v>
      </c>
      <c r="D3017" s="8">
        <v>111190</v>
      </c>
      <c r="E3017" s="8">
        <v>120085.20000000001</v>
      </c>
      <c r="F3017" s="7" t="s">
        <v>8</v>
      </c>
      <c r="G3017" s="7" t="s">
        <v>11</v>
      </c>
      <c r="H3017" s="8">
        <v>55595</v>
      </c>
    </row>
    <row r="3018" spans="1:8" x14ac:dyDescent="0.2">
      <c r="A3018" s="6">
        <v>44921</v>
      </c>
      <c r="B3018" s="7" t="s">
        <v>4927</v>
      </c>
      <c r="C3018" s="7" t="s">
        <v>10387</v>
      </c>
      <c r="D3018" s="8">
        <v>526722</v>
      </c>
      <c r="E3018" s="8">
        <v>568859.76</v>
      </c>
      <c r="F3018" s="7" t="s">
        <v>4</v>
      </c>
      <c r="G3018" s="7" t="s">
        <v>17</v>
      </c>
      <c r="H3018" s="8">
        <v>87787</v>
      </c>
    </row>
    <row r="3019" spans="1:8" x14ac:dyDescent="0.2">
      <c r="A3019" s="6">
        <v>44921</v>
      </c>
      <c r="B3019" s="7" t="s">
        <v>4927</v>
      </c>
      <c r="C3019" s="7" t="s">
        <v>10387</v>
      </c>
      <c r="D3019" s="8">
        <v>50182</v>
      </c>
      <c r="E3019" s="8">
        <v>54196.560000000005</v>
      </c>
      <c r="F3019" s="7" t="s">
        <v>8</v>
      </c>
      <c r="G3019" s="7" t="s">
        <v>9</v>
      </c>
      <c r="H3019" s="8">
        <v>50182</v>
      </c>
    </row>
    <row r="3020" spans="1:8" x14ac:dyDescent="0.2">
      <c r="A3020" s="6">
        <v>44921</v>
      </c>
      <c r="B3020" s="7" t="s">
        <v>4927</v>
      </c>
      <c r="C3020" s="7" t="s">
        <v>10387</v>
      </c>
      <c r="D3020" s="8">
        <v>46000</v>
      </c>
      <c r="E3020" s="8">
        <v>49680</v>
      </c>
      <c r="F3020" s="7" t="s">
        <v>10</v>
      </c>
      <c r="G3020" s="7" t="s">
        <v>31</v>
      </c>
      <c r="H3020" s="8">
        <v>46000</v>
      </c>
    </row>
    <row r="3021" spans="1:8" x14ac:dyDescent="0.2">
      <c r="A3021" s="6">
        <v>44921</v>
      </c>
      <c r="B3021" s="7" t="s">
        <v>4930</v>
      </c>
      <c r="C3021" s="7" t="s">
        <v>10388</v>
      </c>
      <c r="D3021" s="8">
        <v>94399</v>
      </c>
      <c r="E3021" s="8">
        <v>101950.92000000001</v>
      </c>
      <c r="F3021" s="7" t="s">
        <v>4</v>
      </c>
      <c r="G3021" s="7" t="s">
        <v>45</v>
      </c>
      <c r="H3021" s="8">
        <v>94399</v>
      </c>
    </row>
    <row r="3022" spans="1:8" x14ac:dyDescent="0.2">
      <c r="A3022" s="6">
        <v>44921</v>
      </c>
      <c r="B3022" s="7" t="s">
        <v>4933</v>
      </c>
      <c r="C3022" s="7" t="s">
        <v>9941</v>
      </c>
      <c r="D3022" s="8">
        <v>87787</v>
      </c>
      <c r="E3022" s="8">
        <v>94809.96</v>
      </c>
      <c r="F3022" s="7" t="s">
        <v>4</v>
      </c>
      <c r="G3022" s="7" t="s">
        <v>17</v>
      </c>
      <c r="H3022" s="8">
        <v>87787</v>
      </c>
    </row>
    <row r="3023" spans="1:8" x14ac:dyDescent="0.2">
      <c r="A3023" s="6">
        <v>44921</v>
      </c>
      <c r="B3023" s="7" t="s">
        <v>4935</v>
      </c>
      <c r="C3023" s="7" t="s">
        <v>10389</v>
      </c>
      <c r="D3023" s="8">
        <v>250910</v>
      </c>
      <c r="E3023" s="8">
        <v>270982.80000000005</v>
      </c>
      <c r="F3023" s="7" t="s">
        <v>4</v>
      </c>
      <c r="G3023" s="7" t="s">
        <v>9</v>
      </c>
      <c r="H3023" s="8">
        <v>50182</v>
      </c>
    </row>
    <row r="3024" spans="1:8" x14ac:dyDescent="0.2">
      <c r="A3024" s="6">
        <v>44921</v>
      </c>
      <c r="B3024" s="7" t="s">
        <v>4938</v>
      </c>
      <c r="C3024" s="7" t="s">
        <v>10390</v>
      </c>
      <c r="D3024" s="8">
        <v>263361</v>
      </c>
      <c r="E3024" s="8">
        <v>284429.88</v>
      </c>
      <c r="F3024" s="7" t="s">
        <v>4</v>
      </c>
      <c r="G3024" s="7" t="s">
        <v>17</v>
      </c>
      <c r="H3024" s="8">
        <v>87787</v>
      </c>
    </row>
    <row r="3025" spans="1:8" x14ac:dyDescent="0.2">
      <c r="A3025" s="6">
        <v>44921</v>
      </c>
      <c r="B3025" s="7" t="s">
        <v>4941</v>
      </c>
      <c r="C3025" s="7" t="s">
        <v>10391</v>
      </c>
      <c r="D3025" s="8">
        <v>702296</v>
      </c>
      <c r="E3025" s="8">
        <v>758479.68</v>
      </c>
      <c r="F3025" s="7" t="s">
        <v>4</v>
      </c>
      <c r="G3025" s="7" t="s">
        <v>17</v>
      </c>
      <c r="H3025" s="8">
        <v>87787</v>
      </c>
    </row>
    <row r="3026" spans="1:8" x14ac:dyDescent="0.2">
      <c r="A3026" s="6">
        <v>44921</v>
      </c>
      <c r="B3026" s="7" t="s">
        <v>4941</v>
      </c>
      <c r="C3026" s="7" t="s">
        <v>10391</v>
      </c>
      <c r="D3026" s="8">
        <v>55595</v>
      </c>
      <c r="E3026" s="8">
        <v>60042.600000000006</v>
      </c>
      <c r="F3026" s="7" t="s">
        <v>8</v>
      </c>
      <c r="G3026" s="7" t="s">
        <v>11</v>
      </c>
      <c r="H3026" s="8">
        <v>55595</v>
      </c>
    </row>
    <row r="3027" spans="1:8" x14ac:dyDescent="0.2">
      <c r="A3027" s="6">
        <v>44921</v>
      </c>
      <c r="B3027" s="7" t="s">
        <v>4941</v>
      </c>
      <c r="C3027" s="7" t="s">
        <v>10391</v>
      </c>
      <c r="D3027" s="8">
        <v>100364</v>
      </c>
      <c r="E3027" s="8">
        <v>108393.12000000001</v>
      </c>
      <c r="F3027" s="7" t="s">
        <v>10</v>
      </c>
      <c r="G3027" s="7" t="s">
        <v>9</v>
      </c>
      <c r="H3027" s="8">
        <v>50182</v>
      </c>
    </row>
    <row r="3028" spans="1:8" x14ac:dyDescent="0.2">
      <c r="A3028" s="6">
        <v>44921</v>
      </c>
      <c r="B3028" s="7" t="s">
        <v>4944</v>
      </c>
      <c r="C3028" s="7" t="s">
        <v>10392</v>
      </c>
      <c r="D3028" s="8">
        <v>50182</v>
      </c>
      <c r="E3028" s="8">
        <v>54196.560000000005</v>
      </c>
      <c r="F3028" s="7" t="s">
        <v>4</v>
      </c>
      <c r="G3028" s="7" t="s">
        <v>9</v>
      </c>
      <c r="H3028" s="8">
        <v>50182</v>
      </c>
    </row>
    <row r="3029" spans="1:8" x14ac:dyDescent="0.2">
      <c r="A3029" s="6">
        <v>44921</v>
      </c>
      <c r="B3029" s="7" t="s">
        <v>4944</v>
      </c>
      <c r="C3029" s="7" t="s">
        <v>10392</v>
      </c>
      <c r="D3029" s="8">
        <v>94399</v>
      </c>
      <c r="E3029" s="8">
        <v>101950.92000000001</v>
      </c>
      <c r="F3029" s="7" t="s">
        <v>8</v>
      </c>
      <c r="G3029" s="7" t="s">
        <v>45</v>
      </c>
      <c r="H3029" s="8">
        <v>94399</v>
      </c>
    </row>
    <row r="3030" spans="1:8" x14ac:dyDescent="0.2">
      <c r="A3030" s="6">
        <v>44921</v>
      </c>
      <c r="B3030" s="7" t="s">
        <v>4947</v>
      </c>
      <c r="C3030" s="7" t="s">
        <v>9119</v>
      </c>
      <c r="D3030" s="8">
        <v>92000</v>
      </c>
      <c r="E3030" s="8">
        <v>99360</v>
      </c>
      <c r="F3030" s="7" t="s">
        <v>4</v>
      </c>
      <c r="G3030" s="7" t="s">
        <v>31</v>
      </c>
      <c r="H3030" s="8">
        <v>46000</v>
      </c>
    </row>
    <row r="3031" spans="1:8" x14ac:dyDescent="0.2">
      <c r="A3031" s="6">
        <v>44921</v>
      </c>
      <c r="B3031" s="7" t="s">
        <v>4949</v>
      </c>
      <c r="C3031" s="7" t="s">
        <v>9829</v>
      </c>
      <c r="D3031" s="8">
        <v>297000</v>
      </c>
      <c r="E3031" s="8">
        <v>320760</v>
      </c>
      <c r="F3031" s="7" t="s">
        <v>4</v>
      </c>
      <c r="G3031" s="7" t="s">
        <v>29</v>
      </c>
      <c r="H3031" s="8">
        <v>74250</v>
      </c>
    </row>
    <row r="3032" spans="1:8" x14ac:dyDescent="0.2">
      <c r="A3032" s="6">
        <v>44921</v>
      </c>
      <c r="B3032" s="7" t="s">
        <v>4951</v>
      </c>
      <c r="C3032" s="7" t="s">
        <v>9903</v>
      </c>
      <c r="D3032" s="8">
        <v>55595</v>
      </c>
      <c r="E3032" s="8">
        <v>60042.600000000006</v>
      </c>
      <c r="F3032" s="7" t="s">
        <v>4</v>
      </c>
      <c r="G3032" s="7" t="s">
        <v>11</v>
      </c>
      <c r="H3032" s="8">
        <v>55595</v>
      </c>
    </row>
    <row r="3033" spans="1:8" x14ac:dyDescent="0.2">
      <c r="A3033" s="6">
        <v>44921</v>
      </c>
      <c r="B3033" s="7" t="s">
        <v>4951</v>
      </c>
      <c r="C3033" s="7" t="s">
        <v>9903</v>
      </c>
      <c r="D3033" s="8">
        <v>100364</v>
      </c>
      <c r="E3033" s="8">
        <v>108393.12000000001</v>
      </c>
      <c r="F3033" s="7" t="s">
        <v>8</v>
      </c>
      <c r="G3033" s="7" t="s">
        <v>9</v>
      </c>
      <c r="H3033" s="8">
        <v>50182</v>
      </c>
    </row>
    <row r="3034" spans="1:8" x14ac:dyDescent="0.2">
      <c r="A3034" s="6">
        <v>44921</v>
      </c>
      <c r="B3034" s="7" t="s">
        <v>4953</v>
      </c>
      <c r="C3034" s="7" t="s">
        <v>9850</v>
      </c>
      <c r="D3034" s="8">
        <v>141900</v>
      </c>
      <c r="E3034" s="8">
        <v>153252</v>
      </c>
      <c r="F3034" s="7" t="s">
        <v>4</v>
      </c>
      <c r="G3034" s="7" t="s">
        <v>25</v>
      </c>
      <c r="H3034" s="8">
        <v>70950</v>
      </c>
    </row>
    <row r="3035" spans="1:8" x14ac:dyDescent="0.2">
      <c r="A3035" s="6">
        <v>44921</v>
      </c>
      <c r="B3035" s="7" t="s">
        <v>4955</v>
      </c>
      <c r="C3035" s="7" t="s">
        <v>10393</v>
      </c>
      <c r="D3035" s="8">
        <v>371250</v>
      </c>
      <c r="E3035" s="8">
        <v>400950</v>
      </c>
      <c r="F3035" s="7" t="s">
        <v>4</v>
      </c>
      <c r="G3035" s="7" t="s">
        <v>29</v>
      </c>
      <c r="H3035" s="8">
        <v>74250</v>
      </c>
    </row>
    <row r="3036" spans="1:8" x14ac:dyDescent="0.2">
      <c r="A3036" s="6">
        <v>44921</v>
      </c>
      <c r="B3036" s="7" t="s">
        <v>4957</v>
      </c>
      <c r="C3036" s="7" t="s">
        <v>10394</v>
      </c>
      <c r="D3036" s="8">
        <v>55595</v>
      </c>
      <c r="E3036" s="8">
        <v>60042.600000000006</v>
      </c>
      <c r="F3036" s="7" t="s">
        <v>4</v>
      </c>
      <c r="G3036" s="7" t="s">
        <v>11</v>
      </c>
      <c r="H3036" s="8">
        <v>55595</v>
      </c>
    </row>
    <row r="3037" spans="1:8" x14ac:dyDescent="0.2">
      <c r="A3037" s="6">
        <v>44921</v>
      </c>
      <c r="B3037" s="7" t="s">
        <v>4960</v>
      </c>
      <c r="C3037" s="7" t="s">
        <v>10395</v>
      </c>
      <c r="D3037" s="8">
        <v>73431</v>
      </c>
      <c r="E3037" s="8">
        <v>79305.48000000001</v>
      </c>
      <c r="F3037" s="7" t="s">
        <v>4</v>
      </c>
      <c r="G3037" s="7" t="s">
        <v>5</v>
      </c>
      <c r="H3037" s="8">
        <v>73431</v>
      </c>
    </row>
    <row r="3038" spans="1:8" x14ac:dyDescent="0.2">
      <c r="A3038" s="6">
        <v>44921</v>
      </c>
      <c r="B3038" s="7" t="s">
        <v>4963</v>
      </c>
      <c r="C3038" s="7" t="s">
        <v>10396</v>
      </c>
      <c r="D3038" s="8">
        <v>111190</v>
      </c>
      <c r="E3038" s="8">
        <v>120085.20000000001</v>
      </c>
      <c r="F3038" s="7" t="s">
        <v>4</v>
      </c>
      <c r="G3038" s="7" t="s">
        <v>11</v>
      </c>
      <c r="H3038" s="8">
        <v>55595</v>
      </c>
    </row>
    <row r="3039" spans="1:8" x14ac:dyDescent="0.2">
      <c r="A3039" s="6">
        <v>44921</v>
      </c>
      <c r="B3039" s="7" t="s">
        <v>4963</v>
      </c>
      <c r="C3039" s="7" t="s">
        <v>10396</v>
      </c>
      <c r="D3039" s="8">
        <v>87787</v>
      </c>
      <c r="E3039" s="8">
        <v>94809.96</v>
      </c>
      <c r="F3039" s="7" t="s">
        <v>8</v>
      </c>
      <c r="G3039" s="7" t="s">
        <v>17</v>
      </c>
      <c r="H3039" s="8">
        <v>87787</v>
      </c>
    </row>
    <row r="3040" spans="1:8" x14ac:dyDescent="0.2">
      <c r="A3040" s="6">
        <v>44921</v>
      </c>
      <c r="B3040" s="7" t="s">
        <v>4963</v>
      </c>
      <c r="C3040" s="7" t="s">
        <v>10396</v>
      </c>
      <c r="D3040" s="8">
        <v>92000</v>
      </c>
      <c r="E3040" s="8">
        <v>99360</v>
      </c>
      <c r="F3040" s="7" t="s">
        <v>10</v>
      </c>
      <c r="G3040" s="7" t="s">
        <v>31</v>
      </c>
      <c r="H3040" s="8">
        <v>46000</v>
      </c>
    </row>
    <row r="3041" spans="1:8" x14ac:dyDescent="0.2">
      <c r="A3041" s="6">
        <v>44921</v>
      </c>
      <c r="B3041" s="7" t="s">
        <v>4963</v>
      </c>
      <c r="C3041" s="7" t="s">
        <v>10396</v>
      </c>
      <c r="D3041" s="8">
        <v>660793</v>
      </c>
      <c r="E3041" s="8">
        <v>713656.44000000006</v>
      </c>
      <c r="F3041" s="7" t="s">
        <v>46</v>
      </c>
      <c r="G3041" s="7" t="s">
        <v>45</v>
      </c>
      <c r="H3041" s="8">
        <v>94399</v>
      </c>
    </row>
    <row r="3042" spans="1:8" x14ac:dyDescent="0.2">
      <c r="A3042" s="6">
        <v>44921</v>
      </c>
      <c r="B3042" s="7" t="s">
        <v>4966</v>
      </c>
      <c r="C3042" s="7" t="s">
        <v>10397</v>
      </c>
      <c r="D3042" s="8">
        <v>70950</v>
      </c>
      <c r="E3042" s="8">
        <v>76626</v>
      </c>
      <c r="F3042" s="7" t="s">
        <v>4</v>
      </c>
      <c r="G3042" s="7" t="s">
        <v>25</v>
      </c>
      <c r="H3042" s="8">
        <v>70950</v>
      </c>
    </row>
    <row r="3043" spans="1:8" x14ac:dyDescent="0.2">
      <c r="A3043" s="6">
        <v>44921</v>
      </c>
      <c r="B3043" s="7" t="s">
        <v>4969</v>
      </c>
      <c r="C3043" s="7" t="s">
        <v>9710</v>
      </c>
      <c r="D3043" s="8">
        <v>141900</v>
      </c>
      <c r="E3043" s="8">
        <v>153252</v>
      </c>
      <c r="F3043" s="7" t="s">
        <v>4</v>
      </c>
      <c r="G3043" s="7" t="s">
        <v>25</v>
      </c>
      <c r="H3043" s="8">
        <v>70950</v>
      </c>
    </row>
    <row r="3044" spans="1:8" x14ac:dyDescent="0.2">
      <c r="A3044" s="6">
        <v>44921</v>
      </c>
      <c r="B3044" s="7" t="s">
        <v>4971</v>
      </c>
      <c r="C3044" s="7" t="s">
        <v>9710</v>
      </c>
      <c r="D3044" s="8">
        <v>188798</v>
      </c>
      <c r="E3044" s="8">
        <v>203901.84000000003</v>
      </c>
      <c r="F3044" s="7" t="s">
        <v>4</v>
      </c>
      <c r="G3044" s="7" t="s">
        <v>45</v>
      </c>
      <c r="H3044" s="8">
        <v>94399</v>
      </c>
    </row>
    <row r="3045" spans="1:8" x14ac:dyDescent="0.2">
      <c r="A3045" s="6">
        <v>44921</v>
      </c>
      <c r="B3045" s="7" t="s">
        <v>4973</v>
      </c>
      <c r="C3045" s="7" t="s">
        <v>9668</v>
      </c>
      <c r="D3045" s="8">
        <v>523688</v>
      </c>
      <c r="E3045" s="8">
        <v>565583.04</v>
      </c>
      <c r="F3045" s="7" t="s">
        <v>4</v>
      </c>
      <c r="G3045" s="7" t="s">
        <v>2864</v>
      </c>
      <c r="H3045" s="8">
        <v>130922</v>
      </c>
    </row>
    <row r="3046" spans="1:8" x14ac:dyDescent="0.2">
      <c r="A3046" s="6">
        <v>44921</v>
      </c>
      <c r="B3046" s="7" t="s">
        <v>4973</v>
      </c>
      <c r="C3046" s="7" t="s">
        <v>9668</v>
      </c>
      <c r="D3046" s="8">
        <v>293724</v>
      </c>
      <c r="E3046" s="8">
        <v>317221.92000000004</v>
      </c>
      <c r="F3046" s="7" t="s">
        <v>8</v>
      </c>
      <c r="G3046" s="7" t="s">
        <v>5</v>
      </c>
      <c r="H3046" s="8">
        <v>73431</v>
      </c>
    </row>
    <row r="3047" spans="1:8" x14ac:dyDescent="0.2">
      <c r="A3047" s="6">
        <v>44921</v>
      </c>
      <c r="B3047" s="7" t="s">
        <v>4975</v>
      </c>
      <c r="C3047" s="7" t="s">
        <v>10398</v>
      </c>
      <c r="D3047" s="8">
        <v>415800</v>
      </c>
      <c r="E3047" s="8">
        <v>449064.00000000006</v>
      </c>
      <c r="F3047" s="7" t="s">
        <v>4</v>
      </c>
      <c r="G3047" s="7" t="s">
        <v>101</v>
      </c>
      <c r="H3047" s="8">
        <v>59400</v>
      </c>
    </row>
    <row r="3048" spans="1:8" x14ac:dyDescent="0.2">
      <c r="A3048" s="6">
        <v>44921</v>
      </c>
      <c r="B3048" s="7" t="s">
        <v>4977</v>
      </c>
      <c r="C3048" s="7" t="s">
        <v>10398</v>
      </c>
      <c r="D3048" s="8">
        <v>263361</v>
      </c>
      <c r="E3048" s="8">
        <v>284429.88</v>
      </c>
      <c r="F3048" s="7" t="s">
        <v>4</v>
      </c>
      <c r="G3048" s="7" t="s">
        <v>17</v>
      </c>
      <c r="H3048" s="8">
        <v>87787</v>
      </c>
    </row>
    <row r="3049" spans="1:8" x14ac:dyDescent="0.2">
      <c r="A3049" s="6">
        <v>44921</v>
      </c>
      <c r="B3049" s="7" t="s">
        <v>4977</v>
      </c>
      <c r="C3049" s="7" t="s">
        <v>10398</v>
      </c>
      <c r="D3049" s="8">
        <v>73431</v>
      </c>
      <c r="E3049" s="8">
        <v>79305.48000000001</v>
      </c>
      <c r="F3049" s="7" t="s">
        <v>8</v>
      </c>
      <c r="G3049" s="7" t="s">
        <v>5</v>
      </c>
      <c r="H3049" s="8">
        <v>73431</v>
      </c>
    </row>
    <row r="3050" spans="1:8" x14ac:dyDescent="0.2">
      <c r="A3050" s="6">
        <v>44921</v>
      </c>
      <c r="B3050" s="7" t="s">
        <v>4977</v>
      </c>
      <c r="C3050" s="7" t="s">
        <v>10398</v>
      </c>
      <c r="D3050" s="8">
        <v>188798</v>
      </c>
      <c r="E3050" s="8">
        <v>203901.84000000003</v>
      </c>
      <c r="F3050" s="7" t="s">
        <v>10</v>
      </c>
      <c r="G3050" s="7" t="s">
        <v>45</v>
      </c>
      <c r="H3050" s="8">
        <v>94399</v>
      </c>
    </row>
    <row r="3051" spans="1:8" x14ac:dyDescent="0.2">
      <c r="A3051" s="6">
        <v>44921</v>
      </c>
      <c r="B3051" s="7" t="s">
        <v>4977</v>
      </c>
      <c r="C3051" s="7" t="s">
        <v>10398</v>
      </c>
      <c r="D3051" s="8">
        <v>222380</v>
      </c>
      <c r="E3051" s="8">
        <v>240170.40000000002</v>
      </c>
      <c r="F3051" s="7" t="s">
        <v>46</v>
      </c>
      <c r="G3051" s="7" t="s">
        <v>11</v>
      </c>
      <c r="H3051" s="8">
        <v>55595</v>
      </c>
    </row>
    <row r="3052" spans="1:8" x14ac:dyDescent="0.2">
      <c r="A3052" s="6">
        <v>44921</v>
      </c>
      <c r="B3052" s="7" t="s">
        <v>4977</v>
      </c>
      <c r="C3052" s="7" t="s">
        <v>10398</v>
      </c>
      <c r="D3052" s="8">
        <v>150546</v>
      </c>
      <c r="E3052" s="8">
        <v>162589.68000000002</v>
      </c>
      <c r="F3052" s="7" t="s">
        <v>47</v>
      </c>
      <c r="G3052" s="7" t="s">
        <v>9</v>
      </c>
      <c r="H3052" s="8">
        <v>50182</v>
      </c>
    </row>
    <row r="3053" spans="1:8" x14ac:dyDescent="0.2">
      <c r="A3053" s="6">
        <v>44921</v>
      </c>
      <c r="B3053" s="7" t="s">
        <v>4977</v>
      </c>
      <c r="C3053" s="7" t="s">
        <v>10398</v>
      </c>
      <c r="D3053" s="8">
        <v>46000</v>
      </c>
      <c r="E3053" s="8">
        <v>49680</v>
      </c>
      <c r="F3053" s="7" t="s">
        <v>239</v>
      </c>
      <c r="G3053" s="7" t="s">
        <v>31</v>
      </c>
      <c r="H3053" s="8">
        <v>46000</v>
      </c>
    </row>
    <row r="3054" spans="1:8" x14ac:dyDescent="0.2">
      <c r="A3054" s="6">
        <v>44921</v>
      </c>
      <c r="B3054" s="7" t="s">
        <v>4979</v>
      </c>
      <c r="C3054" s="7" t="s">
        <v>10399</v>
      </c>
      <c r="D3054" s="8">
        <v>293724</v>
      </c>
      <c r="E3054" s="8">
        <v>317221.92000000004</v>
      </c>
      <c r="F3054" s="7" t="s">
        <v>4</v>
      </c>
      <c r="G3054" s="7" t="s">
        <v>5</v>
      </c>
      <c r="H3054" s="8">
        <v>73431</v>
      </c>
    </row>
    <row r="3055" spans="1:8" x14ac:dyDescent="0.2">
      <c r="A3055" s="6">
        <v>44921</v>
      </c>
      <c r="B3055" s="7" t="s">
        <v>4982</v>
      </c>
      <c r="C3055" s="7" t="s">
        <v>9225</v>
      </c>
      <c r="D3055" s="8">
        <v>87787</v>
      </c>
      <c r="E3055" s="8">
        <v>94809.96</v>
      </c>
      <c r="F3055" s="7" t="s">
        <v>4</v>
      </c>
      <c r="G3055" s="7" t="s">
        <v>17</v>
      </c>
      <c r="H3055" s="8">
        <v>87787</v>
      </c>
    </row>
    <row r="3056" spans="1:8" x14ac:dyDescent="0.2">
      <c r="A3056" s="6">
        <v>44921</v>
      </c>
      <c r="B3056" s="7" t="s">
        <v>4982</v>
      </c>
      <c r="C3056" s="7" t="s">
        <v>9225</v>
      </c>
      <c r="D3056" s="8">
        <v>94399</v>
      </c>
      <c r="E3056" s="8">
        <v>101950.92000000001</v>
      </c>
      <c r="F3056" s="7" t="s">
        <v>8</v>
      </c>
      <c r="G3056" s="7" t="s">
        <v>45</v>
      </c>
      <c r="H3056" s="8">
        <v>94399</v>
      </c>
    </row>
    <row r="3057" spans="1:8" x14ac:dyDescent="0.2">
      <c r="A3057" s="6">
        <v>44921</v>
      </c>
      <c r="B3057" s="7" t="s">
        <v>4982</v>
      </c>
      <c r="C3057" s="7" t="s">
        <v>9225</v>
      </c>
      <c r="D3057" s="8">
        <v>55595</v>
      </c>
      <c r="E3057" s="8">
        <v>60042.600000000006</v>
      </c>
      <c r="F3057" s="7" t="s">
        <v>10</v>
      </c>
      <c r="G3057" s="7" t="s">
        <v>11</v>
      </c>
      <c r="H3057" s="8">
        <v>55595</v>
      </c>
    </row>
    <row r="3058" spans="1:8" x14ac:dyDescent="0.2">
      <c r="A3058" s="6">
        <v>44921</v>
      </c>
      <c r="B3058" s="7" t="s">
        <v>4982</v>
      </c>
      <c r="C3058" s="7" t="s">
        <v>9225</v>
      </c>
      <c r="D3058" s="8">
        <v>46000</v>
      </c>
      <c r="E3058" s="8">
        <v>49680</v>
      </c>
      <c r="F3058" s="7" t="s">
        <v>46</v>
      </c>
      <c r="G3058" s="7" t="s">
        <v>31</v>
      </c>
      <c r="H3058" s="8">
        <v>46000</v>
      </c>
    </row>
    <row r="3059" spans="1:8" x14ac:dyDescent="0.2">
      <c r="A3059" s="6">
        <v>44921</v>
      </c>
      <c r="B3059" s="7" t="s">
        <v>4984</v>
      </c>
      <c r="C3059" s="7" t="s">
        <v>10400</v>
      </c>
      <c r="D3059" s="8">
        <v>351148</v>
      </c>
      <c r="E3059" s="8">
        <v>379239.84</v>
      </c>
      <c r="F3059" s="7" t="s">
        <v>4</v>
      </c>
      <c r="G3059" s="7" t="s">
        <v>17</v>
      </c>
      <c r="H3059" s="8">
        <v>87787</v>
      </c>
    </row>
    <row r="3060" spans="1:8" x14ac:dyDescent="0.2">
      <c r="A3060" s="6">
        <v>44921</v>
      </c>
      <c r="B3060" s="7" t="s">
        <v>4987</v>
      </c>
      <c r="C3060" s="7" t="s">
        <v>10401</v>
      </c>
      <c r="D3060" s="8">
        <v>188798</v>
      </c>
      <c r="E3060" s="8">
        <v>203901.84000000003</v>
      </c>
      <c r="F3060" s="7" t="s">
        <v>4</v>
      </c>
      <c r="G3060" s="7" t="s">
        <v>45</v>
      </c>
      <c r="H3060" s="8">
        <v>94399</v>
      </c>
    </row>
    <row r="3061" spans="1:8" x14ac:dyDescent="0.2">
      <c r="A3061" s="6">
        <v>44921</v>
      </c>
      <c r="B3061" s="7" t="s">
        <v>4990</v>
      </c>
      <c r="C3061" s="7" t="s">
        <v>10402</v>
      </c>
      <c r="D3061" s="8">
        <v>175574</v>
      </c>
      <c r="E3061" s="8">
        <v>189619.92</v>
      </c>
      <c r="F3061" s="7" t="s">
        <v>4</v>
      </c>
      <c r="G3061" s="7" t="s">
        <v>17</v>
      </c>
      <c r="H3061" s="8">
        <v>87787</v>
      </c>
    </row>
    <row r="3062" spans="1:8" x14ac:dyDescent="0.2">
      <c r="A3062" s="6">
        <v>44921</v>
      </c>
      <c r="B3062" s="7" t="s">
        <v>4993</v>
      </c>
      <c r="C3062" s="7" t="s">
        <v>10276</v>
      </c>
      <c r="D3062" s="8">
        <v>74250</v>
      </c>
      <c r="E3062" s="8">
        <v>80190</v>
      </c>
      <c r="F3062" s="7" t="s">
        <v>4</v>
      </c>
      <c r="G3062" s="7" t="s">
        <v>29</v>
      </c>
      <c r="H3062" s="8">
        <v>74250</v>
      </c>
    </row>
    <row r="3063" spans="1:8" x14ac:dyDescent="0.2">
      <c r="A3063" s="6">
        <v>44921</v>
      </c>
      <c r="B3063" s="7" t="s">
        <v>4995</v>
      </c>
      <c r="C3063" s="7" t="s">
        <v>10403</v>
      </c>
      <c r="D3063" s="8">
        <v>100364</v>
      </c>
      <c r="E3063" s="8">
        <v>108393.12000000001</v>
      </c>
      <c r="F3063" s="7" t="s">
        <v>4</v>
      </c>
      <c r="G3063" s="7" t="s">
        <v>9</v>
      </c>
      <c r="H3063" s="8">
        <v>50182</v>
      </c>
    </row>
    <row r="3064" spans="1:8" x14ac:dyDescent="0.2">
      <c r="A3064" s="6">
        <v>44921</v>
      </c>
      <c r="B3064" s="7" t="s">
        <v>4995</v>
      </c>
      <c r="C3064" s="7" t="s">
        <v>10403</v>
      </c>
      <c r="D3064" s="8">
        <v>148500</v>
      </c>
      <c r="E3064" s="8">
        <v>160380</v>
      </c>
      <c r="F3064" s="7" t="s">
        <v>8</v>
      </c>
      <c r="G3064" s="7" t="s">
        <v>29</v>
      </c>
      <c r="H3064" s="8">
        <v>74250</v>
      </c>
    </row>
    <row r="3065" spans="1:8" x14ac:dyDescent="0.2">
      <c r="A3065" s="6">
        <v>44921</v>
      </c>
      <c r="B3065" s="7" t="s">
        <v>4995</v>
      </c>
      <c r="C3065" s="7" t="s">
        <v>10403</v>
      </c>
      <c r="D3065" s="8">
        <v>59400</v>
      </c>
      <c r="E3065" s="8">
        <v>64152.000000000007</v>
      </c>
      <c r="F3065" s="7" t="s">
        <v>10</v>
      </c>
      <c r="G3065" s="7" t="s">
        <v>101</v>
      </c>
      <c r="H3065" s="8">
        <v>59400</v>
      </c>
    </row>
    <row r="3066" spans="1:8" x14ac:dyDescent="0.2">
      <c r="A3066" s="6">
        <v>44921</v>
      </c>
      <c r="B3066" s="7" t="s">
        <v>4995</v>
      </c>
      <c r="C3066" s="7" t="s">
        <v>10403</v>
      </c>
      <c r="D3066" s="8">
        <v>94399</v>
      </c>
      <c r="E3066" s="8">
        <v>101950.92000000001</v>
      </c>
      <c r="F3066" s="7" t="s">
        <v>46</v>
      </c>
      <c r="G3066" s="7" t="s">
        <v>45</v>
      </c>
      <c r="H3066" s="8">
        <v>94399</v>
      </c>
    </row>
    <row r="3067" spans="1:8" x14ac:dyDescent="0.2">
      <c r="A3067" s="6">
        <v>44921</v>
      </c>
      <c r="B3067" s="7" t="s">
        <v>4998</v>
      </c>
      <c r="C3067" s="7" t="s">
        <v>10404</v>
      </c>
      <c r="D3067" s="8">
        <v>100364</v>
      </c>
      <c r="E3067" s="8">
        <v>108393.12000000001</v>
      </c>
      <c r="F3067" s="7" t="s">
        <v>4</v>
      </c>
      <c r="G3067" s="7" t="s">
        <v>9</v>
      </c>
      <c r="H3067" s="8">
        <v>50182</v>
      </c>
    </row>
    <row r="3068" spans="1:8" x14ac:dyDescent="0.2">
      <c r="A3068" s="6">
        <v>44921</v>
      </c>
      <c r="B3068" s="7" t="s">
        <v>4998</v>
      </c>
      <c r="C3068" s="7" t="s">
        <v>10404</v>
      </c>
      <c r="D3068" s="8">
        <v>141900</v>
      </c>
      <c r="E3068" s="8">
        <v>153252</v>
      </c>
      <c r="F3068" s="7" t="s">
        <v>8</v>
      </c>
      <c r="G3068" s="7" t="s">
        <v>25</v>
      </c>
      <c r="H3068" s="8">
        <v>70950</v>
      </c>
    </row>
    <row r="3069" spans="1:8" x14ac:dyDescent="0.2">
      <c r="A3069" s="6">
        <v>44921</v>
      </c>
      <c r="B3069" s="7" t="s">
        <v>4998</v>
      </c>
      <c r="C3069" s="7" t="s">
        <v>10404</v>
      </c>
      <c r="D3069" s="8">
        <v>148500</v>
      </c>
      <c r="E3069" s="8">
        <v>160380</v>
      </c>
      <c r="F3069" s="7" t="s">
        <v>10</v>
      </c>
      <c r="G3069" s="7" t="s">
        <v>29</v>
      </c>
      <c r="H3069" s="8">
        <v>74250</v>
      </c>
    </row>
    <row r="3070" spans="1:8" x14ac:dyDescent="0.2">
      <c r="A3070" s="6">
        <v>44921</v>
      </c>
      <c r="B3070" s="7" t="s">
        <v>4998</v>
      </c>
      <c r="C3070" s="7" t="s">
        <v>10404</v>
      </c>
      <c r="D3070" s="8">
        <v>230000</v>
      </c>
      <c r="E3070" s="8">
        <v>248400.00000000003</v>
      </c>
      <c r="F3070" s="7" t="s">
        <v>46</v>
      </c>
      <c r="G3070" s="7" t="s">
        <v>31</v>
      </c>
      <c r="H3070" s="8">
        <v>46000</v>
      </c>
    </row>
    <row r="3071" spans="1:8" x14ac:dyDescent="0.2">
      <c r="A3071" s="6">
        <v>44921</v>
      </c>
      <c r="B3071" s="7" t="s">
        <v>5001</v>
      </c>
      <c r="C3071" s="7" t="s">
        <v>10405</v>
      </c>
      <c r="D3071" s="8">
        <v>100364</v>
      </c>
      <c r="E3071" s="8">
        <v>108393.12000000001</v>
      </c>
      <c r="F3071" s="7" t="s">
        <v>4</v>
      </c>
      <c r="G3071" s="7" t="s">
        <v>9</v>
      </c>
      <c r="H3071" s="8">
        <v>50182</v>
      </c>
    </row>
    <row r="3072" spans="1:8" x14ac:dyDescent="0.2">
      <c r="A3072" s="6">
        <v>44921</v>
      </c>
      <c r="B3072" s="7" t="s">
        <v>5001</v>
      </c>
      <c r="C3072" s="7" t="s">
        <v>10405</v>
      </c>
      <c r="D3072" s="8">
        <v>276000</v>
      </c>
      <c r="E3072" s="8">
        <v>298080</v>
      </c>
      <c r="F3072" s="7" t="s">
        <v>8</v>
      </c>
      <c r="G3072" s="7" t="s">
        <v>31</v>
      </c>
      <c r="H3072" s="8">
        <v>46000</v>
      </c>
    </row>
    <row r="3073" spans="1:8" x14ac:dyDescent="0.2">
      <c r="A3073" s="6">
        <v>44921</v>
      </c>
      <c r="B3073" s="7" t="s">
        <v>5004</v>
      </c>
      <c r="C3073" s="7" t="s">
        <v>9877</v>
      </c>
      <c r="D3073" s="8">
        <v>94399</v>
      </c>
      <c r="E3073" s="8">
        <v>101950.92000000001</v>
      </c>
      <c r="F3073" s="7" t="s">
        <v>4</v>
      </c>
      <c r="G3073" s="7" t="s">
        <v>45</v>
      </c>
      <c r="H3073" s="8">
        <v>94399</v>
      </c>
    </row>
    <row r="3074" spans="1:8" x14ac:dyDescent="0.2">
      <c r="A3074" s="6">
        <v>44921</v>
      </c>
      <c r="B3074" s="7" t="s">
        <v>5006</v>
      </c>
      <c r="C3074" s="7" t="s">
        <v>10406</v>
      </c>
      <c r="D3074" s="8">
        <v>55595</v>
      </c>
      <c r="E3074" s="8">
        <v>60042.600000000006</v>
      </c>
      <c r="F3074" s="7" t="s">
        <v>4</v>
      </c>
      <c r="G3074" s="7" t="s">
        <v>11</v>
      </c>
      <c r="H3074" s="8">
        <v>55595</v>
      </c>
    </row>
    <row r="3075" spans="1:8" x14ac:dyDescent="0.2">
      <c r="A3075" s="6">
        <v>44921</v>
      </c>
      <c r="B3075" s="7" t="s">
        <v>5006</v>
      </c>
      <c r="C3075" s="7" t="s">
        <v>10406</v>
      </c>
      <c r="D3075" s="8">
        <v>74250</v>
      </c>
      <c r="E3075" s="8">
        <v>80190</v>
      </c>
      <c r="F3075" s="7" t="s">
        <v>8</v>
      </c>
      <c r="G3075" s="7" t="s">
        <v>29</v>
      </c>
      <c r="H3075" s="8">
        <v>74250</v>
      </c>
    </row>
    <row r="3076" spans="1:8" x14ac:dyDescent="0.2">
      <c r="A3076" s="6">
        <v>44921</v>
      </c>
      <c r="B3076" s="7" t="s">
        <v>5006</v>
      </c>
      <c r="C3076" s="7" t="s">
        <v>10406</v>
      </c>
      <c r="D3076" s="8">
        <v>105400</v>
      </c>
      <c r="E3076" s="8">
        <v>113832.00000000001</v>
      </c>
      <c r="F3076" s="7" t="s">
        <v>10</v>
      </c>
      <c r="G3076" s="7" t="s">
        <v>23</v>
      </c>
      <c r="H3076" s="8">
        <v>105400</v>
      </c>
    </row>
    <row r="3077" spans="1:8" x14ac:dyDescent="0.2">
      <c r="A3077" s="6">
        <v>44921</v>
      </c>
      <c r="B3077" s="7" t="s">
        <v>5009</v>
      </c>
      <c r="C3077" s="7" t="s">
        <v>10407</v>
      </c>
      <c r="D3077" s="8">
        <v>297000</v>
      </c>
      <c r="E3077" s="8">
        <v>320760</v>
      </c>
      <c r="F3077" s="7" t="s">
        <v>4</v>
      </c>
      <c r="G3077" s="7" t="s">
        <v>101</v>
      </c>
      <c r="H3077" s="8">
        <v>59400</v>
      </c>
    </row>
    <row r="3078" spans="1:8" x14ac:dyDescent="0.2">
      <c r="A3078" s="6">
        <v>44921</v>
      </c>
      <c r="B3078" s="7" t="s">
        <v>5009</v>
      </c>
      <c r="C3078" s="7" t="s">
        <v>10407</v>
      </c>
      <c r="D3078" s="8">
        <v>141900</v>
      </c>
      <c r="E3078" s="8">
        <v>153252</v>
      </c>
      <c r="F3078" s="7" t="s">
        <v>8</v>
      </c>
      <c r="G3078" s="7" t="s">
        <v>25</v>
      </c>
      <c r="H3078" s="8">
        <v>70950</v>
      </c>
    </row>
    <row r="3079" spans="1:8" x14ac:dyDescent="0.2">
      <c r="A3079" s="6">
        <v>44921</v>
      </c>
      <c r="B3079" s="7" t="s">
        <v>5012</v>
      </c>
      <c r="C3079" s="7" t="s">
        <v>10408</v>
      </c>
      <c r="D3079" s="8">
        <v>660793</v>
      </c>
      <c r="E3079" s="8">
        <v>713656.44000000006</v>
      </c>
      <c r="F3079" s="7" t="s">
        <v>4</v>
      </c>
      <c r="G3079" s="7" t="s">
        <v>45</v>
      </c>
      <c r="H3079" s="8">
        <v>94399</v>
      </c>
    </row>
    <row r="3080" spans="1:8" x14ac:dyDescent="0.2">
      <c r="A3080" s="6">
        <v>44921</v>
      </c>
      <c r="B3080" s="7" t="s">
        <v>5015</v>
      </c>
      <c r="C3080" s="7" t="s">
        <v>9061</v>
      </c>
      <c r="D3080" s="8">
        <v>138000</v>
      </c>
      <c r="E3080" s="8">
        <v>149040</v>
      </c>
      <c r="F3080" s="7" t="s">
        <v>4</v>
      </c>
      <c r="G3080" s="7" t="s">
        <v>31</v>
      </c>
      <c r="H3080" s="8">
        <v>46000</v>
      </c>
    </row>
    <row r="3081" spans="1:8" x14ac:dyDescent="0.2">
      <c r="A3081" s="6">
        <v>44921</v>
      </c>
      <c r="B3081" s="7" t="s">
        <v>5015</v>
      </c>
      <c r="C3081" s="7" t="s">
        <v>9061</v>
      </c>
      <c r="D3081" s="8">
        <v>50182</v>
      </c>
      <c r="E3081" s="8">
        <v>54196.560000000005</v>
      </c>
      <c r="F3081" s="7" t="s">
        <v>8</v>
      </c>
      <c r="G3081" s="7" t="s">
        <v>9</v>
      </c>
      <c r="H3081" s="8">
        <v>50182</v>
      </c>
    </row>
    <row r="3082" spans="1:8" x14ac:dyDescent="0.2">
      <c r="A3082" s="6">
        <v>44921</v>
      </c>
      <c r="B3082" s="7" t="s">
        <v>5017</v>
      </c>
      <c r="C3082" s="7" t="s">
        <v>10409</v>
      </c>
      <c r="D3082" s="8">
        <v>87787</v>
      </c>
      <c r="E3082" s="8">
        <v>94809.96</v>
      </c>
      <c r="F3082" s="7" t="s">
        <v>4</v>
      </c>
      <c r="G3082" s="7" t="s">
        <v>17</v>
      </c>
      <c r="H3082" s="8">
        <v>87787</v>
      </c>
    </row>
    <row r="3083" spans="1:8" x14ac:dyDescent="0.2">
      <c r="A3083" s="6">
        <v>44921</v>
      </c>
      <c r="B3083" s="7" t="s">
        <v>5020</v>
      </c>
      <c r="C3083" s="7" t="s">
        <v>9793</v>
      </c>
      <c r="D3083" s="8">
        <v>73431</v>
      </c>
      <c r="E3083" s="8">
        <v>79305.48000000001</v>
      </c>
      <c r="F3083" s="7" t="s">
        <v>4</v>
      </c>
      <c r="G3083" s="7" t="s">
        <v>5</v>
      </c>
      <c r="H3083" s="8">
        <v>73431</v>
      </c>
    </row>
    <row r="3084" spans="1:8" x14ac:dyDescent="0.2">
      <c r="A3084" s="6">
        <v>44921</v>
      </c>
      <c r="B3084" s="7" t="s">
        <v>5020</v>
      </c>
      <c r="C3084" s="7" t="s">
        <v>9793</v>
      </c>
      <c r="D3084" s="8">
        <v>55595</v>
      </c>
      <c r="E3084" s="8">
        <v>60042.600000000006</v>
      </c>
      <c r="F3084" s="7" t="s">
        <v>8</v>
      </c>
      <c r="G3084" s="7" t="s">
        <v>11</v>
      </c>
      <c r="H3084" s="8">
        <v>55595</v>
      </c>
    </row>
    <row r="3085" spans="1:8" x14ac:dyDescent="0.2">
      <c r="A3085" s="6">
        <v>44921</v>
      </c>
      <c r="B3085" s="7" t="s">
        <v>5022</v>
      </c>
      <c r="C3085" s="7" t="s">
        <v>10410</v>
      </c>
      <c r="D3085" s="8">
        <v>333570</v>
      </c>
      <c r="E3085" s="8">
        <v>360255.60000000003</v>
      </c>
      <c r="F3085" s="7" t="s">
        <v>4</v>
      </c>
      <c r="G3085" s="7" t="s">
        <v>11</v>
      </c>
      <c r="H3085" s="8">
        <v>55595</v>
      </c>
    </row>
    <row r="3086" spans="1:8" x14ac:dyDescent="0.2">
      <c r="A3086" s="6">
        <v>44921</v>
      </c>
      <c r="B3086" s="7" t="s">
        <v>5025</v>
      </c>
      <c r="C3086" s="7" t="s">
        <v>9161</v>
      </c>
      <c r="D3086" s="8">
        <v>55595</v>
      </c>
      <c r="E3086" s="8">
        <v>60042.600000000006</v>
      </c>
      <c r="F3086" s="7" t="s">
        <v>4</v>
      </c>
      <c r="G3086" s="7" t="s">
        <v>11</v>
      </c>
      <c r="H3086" s="8">
        <v>55595</v>
      </c>
    </row>
    <row r="3087" spans="1:8" x14ac:dyDescent="0.2">
      <c r="A3087" s="6">
        <v>44921</v>
      </c>
      <c r="B3087" s="7" t="s">
        <v>5027</v>
      </c>
      <c r="C3087" s="7" t="s">
        <v>10142</v>
      </c>
      <c r="D3087" s="8">
        <v>188798</v>
      </c>
      <c r="E3087" s="8">
        <v>203901.84000000003</v>
      </c>
      <c r="F3087" s="7" t="s">
        <v>4</v>
      </c>
      <c r="G3087" s="7" t="s">
        <v>45</v>
      </c>
      <c r="H3087" s="8">
        <v>94399</v>
      </c>
    </row>
    <row r="3088" spans="1:8" x14ac:dyDescent="0.2">
      <c r="A3088" s="6">
        <v>44921</v>
      </c>
      <c r="B3088" s="7" t="s">
        <v>5029</v>
      </c>
      <c r="C3088" s="7" t="s">
        <v>10299</v>
      </c>
      <c r="D3088" s="8">
        <v>61050</v>
      </c>
      <c r="E3088" s="8">
        <v>65934</v>
      </c>
      <c r="F3088" s="7" t="s">
        <v>4</v>
      </c>
      <c r="G3088" s="7" t="s">
        <v>36</v>
      </c>
      <c r="H3088" s="8">
        <v>61050</v>
      </c>
    </row>
    <row r="3089" spans="1:8" x14ac:dyDescent="0.2">
      <c r="A3089" s="6">
        <v>44921</v>
      </c>
      <c r="B3089" s="7" t="s">
        <v>5031</v>
      </c>
      <c r="C3089" s="7" t="s">
        <v>10411</v>
      </c>
      <c r="D3089" s="8">
        <v>222380</v>
      </c>
      <c r="E3089" s="8">
        <v>240170.40000000002</v>
      </c>
      <c r="F3089" s="7" t="s">
        <v>4</v>
      </c>
      <c r="G3089" s="7" t="s">
        <v>11</v>
      </c>
      <c r="H3089" s="8">
        <v>55595</v>
      </c>
    </row>
    <row r="3090" spans="1:8" x14ac:dyDescent="0.2">
      <c r="A3090" s="6">
        <v>44921</v>
      </c>
      <c r="B3090" s="7" t="s">
        <v>5034</v>
      </c>
      <c r="C3090" s="7" t="s">
        <v>10412</v>
      </c>
      <c r="D3090" s="8">
        <v>377596</v>
      </c>
      <c r="E3090" s="8">
        <v>407803.68000000005</v>
      </c>
      <c r="F3090" s="7" t="s">
        <v>4</v>
      </c>
      <c r="G3090" s="7" t="s">
        <v>45</v>
      </c>
      <c r="H3090" s="8">
        <v>94399</v>
      </c>
    </row>
    <row r="3091" spans="1:8" x14ac:dyDescent="0.2">
      <c r="A3091" s="6">
        <v>44921</v>
      </c>
      <c r="B3091" s="7" t="s">
        <v>5034</v>
      </c>
      <c r="C3091" s="7" t="s">
        <v>10412</v>
      </c>
      <c r="D3091" s="8">
        <v>297000</v>
      </c>
      <c r="E3091" s="8">
        <v>320760</v>
      </c>
      <c r="F3091" s="7" t="s">
        <v>8</v>
      </c>
      <c r="G3091" s="7" t="s">
        <v>101</v>
      </c>
      <c r="H3091" s="8">
        <v>59400</v>
      </c>
    </row>
    <row r="3092" spans="1:8" x14ac:dyDescent="0.2">
      <c r="A3092" s="6">
        <v>44921</v>
      </c>
      <c r="B3092" s="7" t="s">
        <v>5034</v>
      </c>
      <c r="C3092" s="7" t="s">
        <v>10412</v>
      </c>
      <c r="D3092" s="8">
        <v>138000</v>
      </c>
      <c r="E3092" s="8">
        <v>149040</v>
      </c>
      <c r="F3092" s="7" t="s">
        <v>10</v>
      </c>
      <c r="G3092" s="7" t="s">
        <v>31</v>
      </c>
      <c r="H3092" s="8">
        <v>46000</v>
      </c>
    </row>
    <row r="3093" spans="1:8" x14ac:dyDescent="0.2">
      <c r="A3093" s="6">
        <v>44921</v>
      </c>
      <c r="B3093" s="7" t="s">
        <v>5034</v>
      </c>
      <c r="C3093" s="7" t="s">
        <v>10412</v>
      </c>
      <c r="D3093" s="8">
        <v>263361</v>
      </c>
      <c r="E3093" s="8">
        <v>284429.88</v>
      </c>
      <c r="F3093" s="7" t="s">
        <v>46</v>
      </c>
      <c r="G3093" s="7" t="s">
        <v>17</v>
      </c>
      <c r="H3093" s="8">
        <v>87787</v>
      </c>
    </row>
    <row r="3094" spans="1:8" x14ac:dyDescent="0.2">
      <c r="A3094" s="6">
        <v>44921</v>
      </c>
      <c r="B3094" s="7" t="s">
        <v>5034</v>
      </c>
      <c r="C3094" s="7" t="s">
        <v>10412</v>
      </c>
      <c r="D3094" s="8">
        <v>100364</v>
      </c>
      <c r="E3094" s="8">
        <v>108393.12000000001</v>
      </c>
      <c r="F3094" s="7" t="s">
        <v>47</v>
      </c>
      <c r="G3094" s="7" t="s">
        <v>9</v>
      </c>
      <c r="H3094" s="8">
        <v>50182</v>
      </c>
    </row>
    <row r="3095" spans="1:8" x14ac:dyDescent="0.2">
      <c r="A3095" s="6">
        <v>44921</v>
      </c>
      <c r="B3095" s="7" t="s">
        <v>5034</v>
      </c>
      <c r="C3095" s="7" t="s">
        <v>10412</v>
      </c>
      <c r="D3095" s="8">
        <v>111190</v>
      </c>
      <c r="E3095" s="8">
        <v>120085.20000000001</v>
      </c>
      <c r="F3095" s="7" t="s">
        <v>239</v>
      </c>
      <c r="G3095" s="7" t="s">
        <v>11</v>
      </c>
      <c r="H3095" s="8">
        <v>55595</v>
      </c>
    </row>
    <row r="3096" spans="1:8" x14ac:dyDescent="0.2">
      <c r="A3096" s="6">
        <v>44921</v>
      </c>
      <c r="B3096" s="7" t="s">
        <v>5036</v>
      </c>
      <c r="C3096" s="7" t="s">
        <v>10413</v>
      </c>
      <c r="D3096" s="8">
        <v>354750</v>
      </c>
      <c r="E3096" s="8">
        <v>383130</v>
      </c>
      <c r="F3096" s="7" t="s">
        <v>4</v>
      </c>
      <c r="G3096" s="7" t="s">
        <v>25</v>
      </c>
      <c r="H3096" s="8">
        <v>70950</v>
      </c>
    </row>
    <row r="3097" spans="1:8" x14ac:dyDescent="0.2">
      <c r="A3097" s="6">
        <v>44921</v>
      </c>
      <c r="B3097" s="7" t="s">
        <v>5039</v>
      </c>
      <c r="C3097" s="7" t="s">
        <v>10413</v>
      </c>
      <c r="D3097" s="8">
        <v>371250</v>
      </c>
      <c r="E3097" s="8">
        <v>400950</v>
      </c>
      <c r="F3097" s="7" t="s">
        <v>4</v>
      </c>
      <c r="G3097" s="7" t="s">
        <v>29</v>
      </c>
      <c r="H3097" s="8">
        <v>74250</v>
      </c>
    </row>
    <row r="3098" spans="1:8" x14ac:dyDescent="0.2">
      <c r="A3098" s="6">
        <v>44921</v>
      </c>
      <c r="B3098" s="7" t="s">
        <v>5041</v>
      </c>
      <c r="C3098" s="7" t="s">
        <v>10414</v>
      </c>
      <c r="D3098" s="8">
        <v>118800</v>
      </c>
      <c r="E3098" s="8">
        <v>128304.00000000001</v>
      </c>
      <c r="F3098" s="7" t="s">
        <v>4</v>
      </c>
      <c r="G3098" s="7" t="s">
        <v>101</v>
      </c>
      <c r="H3098" s="8">
        <v>59400</v>
      </c>
    </row>
    <row r="3099" spans="1:8" x14ac:dyDescent="0.2">
      <c r="A3099" s="6">
        <v>44921</v>
      </c>
      <c r="B3099" s="7" t="s">
        <v>5041</v>
      </c>
      <c r="C3099" s="7" t="s">
        <v>10414</v>
      </c>
      <c r="D3099" s="8">
        <v>73431</v>
      </c>
      <c r="E3099" s="8">
        <v>79305.48000000001</v>
      </c>
      <c r="F3099" s="7" t="s">
        <v>8</v>
      </c>
      <c r="G3099" s="7" t="s">
        <v>5</v>
      </c>
      <c r="H3099" s="8">
        <v>73431</v>
      </c>
    </row>
    <row r="3100" spans="1:8" x14ac:dyDescent="0.2">
      <c r="A3100" s="6">
        <v>44921</v>
      </c>
      <c r="B3100" s="7" t="s">
        <v>5041</v>
      </c>
      <c r="C3100" s="7" t="s">
        <v>10414</v>
      </c>
      <c r="D3100" s="8">
        <v>250910</v>
      </c>
      <c r="E3100" s="8">
        <v>270982.80000000005</v>
      </c>
      <c r="F3100" s="7" t="s">
        <v>10</v>
      </c>
      <c r="G3100" s="7" t="s">
        <v>9</v>
      </c>
      <c r="H3100" s="8">
        <v>50182</v>
      </c>
    </row>
    <row r="3101" spans="1:8" x14ac:dyDescent="0.2">
      <c r="A3101" s="6">
        <v>44921</v>
      </c>
      <c r="B3101" s="7" t="s">
        <v>5041</v>
      </c>
      <c r="C3101" s="7" t="s">
        <v>10414</v>
      </c>
      <c r="D3101" s="8">
        <v>222380</v>
      </c>
      <c r="E3101" s="8">
        <v>240170.40000000002</v>
      </c>
      <c r="F3101" s="7" t="s">
        <v>46</v>
      </c>
      <c r="G3101" s="7" t="s">
        <v>11</v>
      </c>
      <c r="H3101" s="8">
        <v>55595</v>
      </c>
    </row>
    <row r="3102" spans="1:8" x14ac:dyDescent="0.2">
      <c r="A3102" s="6">
        <v>44921</v>
      </c>
      <c r="B3102" s="7" t="s">
        <v>5041</v>
      </c>
      <c r="C3102" s="7" t="s">
        <v>10414</v>
      </c>
      <c r="D3102" s="8">
        <v>614509</v>
      </c>
      <c r="E3102" s="8">
        <v>663669.72000000009</v>
      </c>
      <c r="F3102" s="7" t="s">
        <v>47</v>
      </c>
      <c r="G3102" s="7" t="s">
        <v>17</v>
      </c>
      <c r="H3102" s="8">
        <v>87787</v>
      </c>
    </row>
    <row r="3103" spans="1:8" x14ac:dyDescent="0.2">
      <c r="A3103" s="6">
        <v>44921</v>
      </c>
      <c r="B3103" s="7" t="s">
        <v>5044</v>
      </c>
      <c r="C3103" s="7" t="s">
        <v>10415</v>
      </c>
      <c r="D3103" s="8">
        <v>94399</v>
      </c>
      <c r="E3103" s="8">
        <v>101950.92000000001</v>
      </c>
      <c r="F3103" s="7" t="s">
        <v>4</v>
      </c>
      <c r="G3103" s="7" t="s">
        <v>45</v>
      </c>
      <c r="H3103" s="8">
        <v>94399</v>
      </c>
    </row>
    <row r="3104" spans="1:8" x14ac:dyDescent="0.2">
      <c r="A3104" s="6">
        <v>44921</v>
      </c>
      <c r="B3104" s="7" t="s">
        <v>5044</v>
      </c>
      <c r="C3104" s="7" t="s">
        <v>10415</v>
      </c>
      <c r="D3104" s="8">
        <v>46000</v>
      </c>
      <c r="E3104" s="8">
        <v>49680</v>
      </c>
      <c r="F3104" s="7" t="s">
        <v>8</v>
      </c>
      <c r="G3104" s="7" t="s">
        <v>31</v>
      </c>
      <c r="H3104" s="8">
        <v>46000</v>
      </c>
    </row>
    <row r="3105" spans="1:8" x14ac:dyDescent="0.2">
      <c r="A3105" s="6">
        <v>44921</v>
      </c>
      <c r="B3105" s="7" t="s">
        <v>5044</v>
      </c>
      <c r="C3105" s="7" t="s">
        <v>10415</v>
      </c>
      <c r="D3105" s="8">
        <v>70950</v>
      </c>
      <c r="E3105" s="8">
        <v>76626</v>
      </c>
      <c r="F3105" s="7" t="s">
        <v>10</v>
      </c>
      <c r="G3105" s="7" t="s">
        <v>25</v>
      </c>
      <c r="H3105" s="8">
        <v>70950</v>
      </c>
    </row>
    <row r="3106" spans="1:8" x14ac:dyDescent="0.2">
      <c r="A3106" s="6">
        <v>44921</v>
      </c>
      <c r="B3106" s="7" t="s">
        <v>5044</v>
      </c>
      <c r="C3106" s="7" t="s">
        <v>10415</v>
      </c>
      <c r="D3106" s="8">
        <v>100364</v>
      </c>
      <c r="E3106" s="8">
        <v>108393.12000000001</v>
      </c>
      <c r="F3106" s="7" t="s">
        <v>46</v>
      </c>
      <c r="G3106" s="7" t="s">
        <v>9</v>
      </c>
      <c r="H3106" s="8">
        <v>50182</v>
      </c>
    </row>
    <row r="3107" spans="1:8" x14ac:dyDescent="0.2">
      <c r="A3107" s="6">
        <v>44921</v>
      </c>
      <c r="B3107" s="7" t="s">
        <v>5047</v>
      </c>
      <c r="C3107" s="7" t="s">
        <v>10416</v>
      </c>
      <c r="D3107" s="8">
        <v>188798</v>
      </c>
      <c r="E3107" s="8">
        <v>203901.84000000003</v>
      </c>
      <c r="F3107" s="7" t="s">
        <v>4</v>
      </c>
      <c r="G3107" s="7" t="s">
        <v>45</v>
      </c>
      <c r="H3107" s="8">
        <v>94399</v>
      </c>
    </row>
    <row r="3108" spans="1:8" x14ac:dyDescent="0.2">
      <c r="A3108" s="6">
        <v>44923</v>
      </c>
      <c r="B3108" s="7" t="s">
        <v>5050</v>
      </c>
      <c r="C3108" s="7" t="s">
        <v>10417</v>
      </c>
      <c r="D3108" s="8">
        <v>94399</v>
      </c>
      <c r="E3108" s="8">
        <v>101950.92000000001</v>
      </c>
      <c r="F3108" s="7" t="s">
        <v>4</v>
      </c>
      <c r="G3108" s="7" t="s">
        <v>45</v>
      </c>
      <c r="H3108" s="8">
        <v>94399</v>
      </c>
    </row>
    <row r="3109" spans="1:8" x14ac:dyDescent="0.2">
      <c r="A3109" s="6">
        <v>44921</v>
      </c>
      <c r="B3109" s="7" t="s">
        <v>5053</v>
      </c>
      <c r="C3109" s="7" t="s">
        <v>10247</v>
      </c>
      <c r="D3109" s="8">
        <v>94399</v>
      </c>
      <c r="E3109" s="8">
        <v>101950.92000000001</v>
      </c>
      <c r="F3109" s="7" t="s">
        <v>4</v>
      </c>
      <c r="G3109" s="7" t="s">
        <v>45</v>
      </c>
      <c r="H3109" s="8">
        <v>94399</v>
      </c>
    </row>
    <row r="3110" spans="1:8" x14ac:dyDescent="0.2">
      <c r="A3110" s="6">
        <v>44921</v>
      </c>
      <c r="B3110" s="7" t="s">
        <v>5055</v>
      </c>
      <c r="C3110" s="7" t="s">
        <v>9677</v>
      </c>
      <c r="D3110" s="8">
        <v>188798</v>
      </c>
      <c r="E3110" s="8">
        <v>203901.84000000003</v>
      </c>
      <c r="F3110" s="7" t="s">
        <v>4</v>
      </c>
      <c r="G3110" s="7" t="s">
        <v>45</v>
      </c>
      <c r="H3110" s="8">
        <v>94399</v>
      </c>
    </row>
    <row r="3111" spans="1:8" x14ac:dyDescent="0.2">
      <c r="A3111" s="6">
        <v>44921</v>
      </c>
      <c r="B3111" s="7" t="s">
        <v>5057</v>
      </c>
      <c r="C3111" s="7" t="s">
        <v>10418</v>
      </c>
      <c r="D3111" s="8">
        <v>566394</v>
      </c>
      <c r="E3111" s="8">
        <v>611705.52</v>
      </c>
      <c r="F3111" s="7" t="s">
        <v>4</v>
      </c>
      <c r="G3111" s="7" t="s">
        <v>45</v>
      </c>
      <c r="H3111" s="8">
        <v>94399</v>
      </c>
    </row>
    <row r="3112" spans="1:8" x14ac:dyDescent="0.2">
      <c r="A3112" s="6">
        <v>44921</v>
      </c>
      <c r="B3112" s="7" t="s">
        <v>5060</v>
      </c>
      <c r="C3112" s="7" t="s">
        <v>10195</v>
      </c>
      <c r="D3112" s="8">
        <v>276000</v>
      </c>
      <c r="E3112" s="8">
        <v>298080</v>
      </c>
      <c r="F3112" s="7" t="s">
        <v>4</v>
      </c>
      <c r="G3112" s="7" t="s">
        <v>31</v>
      </c>
      <c r="H3112" s="8">
        <v>46000</v>
      </c>
    </row>
    <row r="3113" spans="1:8" x14ac:dyDescent="0.2">
      <c r="A3113" s="6">
        <v>44921</v>
      </c>
      <c r="B3113" s="7" t="s">
        <v>5062</v>
      </c>
      <c r="C3113" s="7" t="s">
        <v>10416</v>
      </c>
      <c r="D3113" s="8">
        <v>283197</v>
      </c>
      <c r="E3113" s="8">
        <v>305852.76</v>
      </c>
      <c r="F3113" s="7" t="s">
        <v>4</v>
      </c>
      <c r="G3113" s="7" t="s">
        <v>45</v>
      </c>
      <c r="H3113" s="8">
        <v>94399</v>
      </c>
    </row>
    <row r="3114" spans="1:8" x14ac:dyDescent="0.2">
      <c r="A3114" s="6">
        <v>44921</v>
      </c>
      <c r="B3114" s="7" t="s">
        <v>5064</v>
      </c>
      <c r="C3114" s="7" t="s">
        <v>10419</v>
      </c>
      <c r="D3114" s="8">
        <v>175574</v>
      </c>
      <c r="E3114" s="8">
        <v>189619.92</v>
      </c>
      <c r="F3114" s="7" t="s">
        <v>4</v>
      </c>
      <c r="G3114" s="7" t="s">
        <v>17</v>
      </c>
      <c r="H3114" s="8">
        <v>87787</v>
      </c>
    </row>
    <row r="3115" spans="1:8" x14ac:dyDescent="0.2">
      <c r="A3115" s="6">
        <v>44921</v>
      </c>
      <c r="B3115" s="7" t="s">
        <v>5064</v>
      </c>
      <c r="C3115" s="7" t="s">
        <v>10419</v>
      </c>
      <c r="D3115" s="8">
        <v>94399</v>
      </c>
      <c r="E3115" s="8">
        <v>101950.92000000001</v>
      </c>
      <c r="F3115" s="7" t="s">
        <v>8</v>
      </c>
      <c r="G3115" s="7" t="s">
        <v>45</v>
      </c>
      <c r="H3115" s="8">
        <v>94399</v>
      </c>
    </row>
    <row r="3116" spans="1:8" x14ac:dyDescent="0.2">
      <c r="A3116" s="6">
        <v>44921</v>
      </c>
      <c r="B3116" s="7" t="s">
        <v>5067</v>
      </c>
      <c r="C3116" s="7" t="s">
        <v>10270</v>
      </c>
      <c r="D3116" s="8">
        <v>175574</v>
      </c>
      <c r="E3116" s="8">
        <v>189619.92</v>
      </c>
      <c r="F3116" s="7" t="s">
        <v>4</v>
      </c>
      <c r="G3116" s="7" t="s">
        <v>17</v>
      </c>
      <c r="H3116" s="8">
        <v>87787</v>
      </c>
    </row>
    <row r="3117" spans="1:8" x14ac:dyDescent="0.2">
      <c r="A3117" s="6">
        <v>44921</v>
      </c>
      <c r="B3117" s="7" t="s">
        <v>5067</v>
      </c>
      <c r="C3117" s="7" t="s">
        <v>10270</v>
      </c>
      <c r="D3117" s="8">
        <v>70950</v>
      </c>
      <c r="E3117" s="8">
        <v>76626</v>
      </c>
      <c r="F3117" s="7" t="s">
        <v>8</v>
      </c>
      <c r="G3117" s="7" t="s">
        <v>25</v>
      </c>
      <c r="H3117" s="8">
        <v>70950</v>
      </c>
    </row>
    <row r="3118" spans="1:8" x14ac:dyDescent="0.2">
      <c r="A3118" s="6">
        <v>44921</v>
      </c>
      <c r="B3118" s="7" t="s">
        <v>5069</v>
      </c>
      <c r="C3118" s="7" t="s">
        <v>10230</v>
      </c>
      <c r="D3118" s="8">
        <v>188798</v>
      </c>
      <c r="E3118" s="8">
        <v>203901.84000000003</v>
      </c>
      <c r="F3118" s="7" t="s">
        <v>4</v>
      </c>
      <c r="G3118" s="7" t="s">
        <v>45</v>
      </c>
      <c r="H3118" s="8">
        <v>94399</v>
      </c>
    </row>
    <row r="3119" spans="1:8" x14ac:dyDescent="0.2">
      <c r="A3119" s="6">
        <v>44921</v>
      </c>
      <c r="B3119" s="7" t="s">
        <v>5071</v>
      </c>
      <c r="C3119" s="7" t="s">
        <v>10420</v>
      </c>
      <c r="D3119" s="8">
        <v>263361</v>
      </c>
      <c r="E3119" s="8">
        <v>284429.88</v>
      </c>
      <c r="F3119" s="7" t="s">
        <v>4</v>
      </c>
      <c r="G3119" s="7" t="s">
        <v>17</v>
      </c>
      <c r="H3119" s="8">
        <v>87787</v>
      </c>
    </row>
    <row r="3120" spans="1:8" x14ac:dyDescent="0.2">
      <c r="A3120" s="6">
        <v>44921</v>
      </c>
      <c r="B3120" s="7" t="s">
        <v>5071</v>
      </c>
      <c r="C3120" s="7" t="s">
        <v>10420</v>
      </c>
      <c r="D3120" s="8">
        <v>178200</v>
      </c>
      <c r="E3120" s="8">
        <v>192456</v>
      </c>
      <c r="F3120" s="7" t="s">
        <v>8</v>
      </c>
      <c r="G3120" s="7" t="s">
        <v>101</v>
      </c>
      <c r="H3120" s="8">
        <v>59400</v>
      </c>
    </row>
    <row r="3121" spans="1:8" x14ac:dyDescent="0.2">
      <c r="A3121" s="6">
        <v>44921</v>
      </c>
      <c r="B3121" s="7" t="s">
        <v>5074</v>
      </c>
      <c r="C3121" s="7" t="s">
        <v>9113</v>
      </c>
      <c r="D3121" s="8">
        <v>150546</v>
      </c>
      <c r="E3121" s="8">
        <v>162589.68000000002</v>
      </c>
      <c r="F3121" s="7" t="s">
        <v>4</v>
      </c>
      <c r="G3121" s="7" t="s">
        <v>9</v>
      </c>
      <c r="H3121" s="8">
        <v>50182</v>
      </c>
    </row>
    <row r="3122" spans="1:8" x14ac:dyDescent="0.2">
      <c r="A3122" s="6">
        <v>44921</v>
      </c>
      <c r="B3122" s="7" t="s">
        <v>5076</v>
      </c>
      <c r="C3122" s="7" t="s">
        <v>10421</v>
      </c>
      <c r="D3122" s="8">
        <v>175574</v>
      </c>
      <c r="E3122" s="8">
        <v>189619.92</v>
      </c>
      <c r="F3122" s="7" t="s">
        <v>4</v>
      </c>
      <c r="G3122" s="7" t="s">
        <v>17</v>
      </c>
      <c r="H3122" s="8">
        <v>87787</v>
      </c>
    </row>
    <row r="3123" spans="1:8" x14ac:dyDescent="0.2">
      <c r="A3123" s="6">
        <v>44921</v>
      </c>
      <c r="B3123" s="7" t="s">
        <v>5076</v>
      </c>
      <c r="C3123" s="7" t="s">
        <v>10421</v>
      </c>
      <c r="D3123" s="8">
        <v>100364</v>
      </c>
      <c r="E3123" s="8">
        <v>108393.12000000001</v>
      </c>
      <c r="F3123" s="7" t="s">
        <v>8</v>
      </c>
      <c r="G3123" s="7" t="s">
        <v>9</v>
      </c>
      <c r="H3123" s="8">
        <v>50182</v>
      </c>
    </row>
    <row r="3124" spans="1:8" x14ac:dyDescent="0.2">
      <c r="A3124" s="6">
        <v>44921</v>
      </c>
      <c r="B3124" s="7" t="s">
        <v>5076</v>
      </c>
      <c r="C3124" s="7" t="s">
        <v>10421</v>
      </c>
      <c r="D3124" s="8">
        <v>94399</v>
      </c>
      <c r="E3124" s="8">
        <v>101950.92000000001</v>
      </c>
      <c r="F3124" s="7" t="s">
        <v>10</v>
      </c>
      <c r="G3124" s="7" t="s">
        <v>45</v>
      </c>
      <c r="H3124" s="8">
        <v>94399</v>
      </c>
    </row>
    <row r="3125" spans="1:8" x14ac:dyDescent="0.2">
      <c r="A3125" s="6">
        <v>44921</v>
      </c>
      <c r="B3125" s="7" t="s">
        <v>5079</v>
      </c>
      <c r="C3125" s="7" t="s">
        <v>10422</v>
      </c>
      <c r="D3125" s="8">
        <v>87787</v>
      </c>
      <c r="E3125" s="8">
        <v>94809.96</v>
      </c>
      <c r="F3125" s="7" t="s">
        <v>4</v>
      </c>
      <c r="G3125" s="7" t="s">
        <v>17</v>
      </c>
      <c r="H3125" s="8">
        <v>87787</v>
      </c>
    </row>
    <row r="3126" spans="1:8" x14ac:dyDescent="0.2">
      <c r="A3126" s="6">
        <v>44921</v>
      </c>
      <c r="B3126" s="7" t="s">
        <v>5082</v>
      </c>
      <c r="C3126" s="7" t="s">
        <v>10423</v>
      </c>
      <c r="D3126" s="8">
        <v>356400</v>
      </c>
      <c r="E3126" s="8">
        <v>384912</v>
      </c>
      <c r="F3126" s="7" t="s">
        <v>4</v>
      </c>
      <c r="G3126" s="7" t="s">
        <v>101</v>
      </c>
      <c r="H3126" s="8">
        <v>59400</v>
      </c>
    </row>
    <row r="3127" spans="1:8" x14ac:dyDescent="0.2">
      <c r="A3127" s="6">
        <v>44921</v>
      </c>
      <c r="B3127" s="7" t="s">
        <v>5082</v>
      </c>
      <c r="C3127" s="7" t="s">
        <v>10423</v>
      </c>
      <c r="D3127" s="8">
        <v>263361</v>
      </c>
      <c r="E3127" s="8">
        <v>284429.88</v>
      </c>
      <c r="F3127" s="7" t="s">
        <v>8</v>
      </c>
      <c r="G3127" s="7" t="s">
        <v>17</v>
      </c>
      <c r="H3127" s="8">
        <v>87787</v>
      </c>
    </row>
    <row r="3128" spans="1:8" x14ac:dyDescent="0.2">
      <c r="A3128" s="6">
        <v>44921</v>
      </c>
      <c r="B3128" s="7" t="s">
        <v>5085</v>
      </c>
      <c r="C3128" s="7" t="s">
        <v>10424</v>
      </c>
      <c r="D3128" s="8">
        <v>50182</v>
      </c>
      <c r="E3128" s="8">
        <v>54196.560000000005</v>
      </c>
      <c r="F3128" s="7" t="s">
        <v>4</v>
      </c>
      <c r="G3128" s="7" t="s">
        <v>9</v>
      </c>
      <c r="H3128" s="8">
        <v>50182</v>
      </c>
    </row>
    <row r="3129" spans="1:8" x14ac:dyDescent="0.2">
      <c r="A3129" s="6">
        <v>44921</v>
      </c>
      <c r="B3129" s="7" t="s">
        <v>5085</v>
      </c>
      <c r="C3129" s="7" t="s">
        <v>10424</v>
      </c>
      <c r="D3129" s="8">
        <v>188798</v>
      </c>
      <c r="E3129" s="8">
        <v>203901.84000000003</v>
      </c>
      <c r="F3129" s="7" t="s">
        <v>8</v>
      </c>
      <c r="G3129" s="7" t="s">
        <v>45</v>
      </c>
      <c r="H3129" s="8">
        <v>94399</v>
      </c>
    </row>
    <row r="3130" spans="1:8" x14ac:dyDescent="0.2">
      <c r="A3130" s="6">
        <v>44921</v>
      </c>
      <c r="B3130" s="7" t="s">
        <v>5088</v>
      </c>
      <c r="C3130" s="7" t="s">
        <v>10425</v>
      </c>
      <c r="D3130" s="8">
        <v>141900</v>
      </c>
      <c r="E3130" s="8">
        <v>153252</v>
      </c>
      <c r="F3130" s="7" t="s">
        <v>4</v>
      </c>
      <c r="G3130" s="7" t="s">
        <v>25</v>
      </c>
      <c r="H3130" s="8">
        <v>70950</v>
      </c>
    </row>
    <row r="3131" spans="1:8" x14ac:dyDescent="0.2">
      <c r="A3131" s="6">
        <v>44921</v>
      </c>
      <c r="B3131" s="7" t="s">
        <v>5091</v>
      </c>
      <c r="C3131" s="7" t="s">
        <v>10356</v>
      </c>
      <c r="D3131" s="8">
        <v>87787</v>
      </c>
      <c r="E3131" s="8">
        <v>94809.96</v>
      </c>
      <c r="F3131" s="7" t="s">
        <v>4</v>
      </c>
      <c r="G3131" s="7" t="s">
        <v>17</v>
      </c>
      <c r="H3131" s="8">
        <v>87787</v>
      </c>
    </row>
    <row r="3132" spans="1:8" x14ac:dyDescent="0.2">
      <c r="A3132" s="6">
        <v>44921</v>
      </c>
      <c r="B3132" s="7" t="s">
        <v>5091</v>
      </c>
      <c r="C3132" s="7" t="s">
        <v>10356</v>
      </c>
      <c r="D3132" s="8">
        <v>55595</v>
      </c>
      <c r="E3132" s="8">
        <v>60042.600000000006</v>
      </c>
      <c r="F3132" s="7" t="s">
        <v>8</v>
      </c>
      <c r="G3132" s="7" t="s">
        <v>11</v>
      </c>
      <c r="H3132" s="8">
        <v>55595</v>
      </c>
    </row>
    <row r="3133" spans="1:8" x14ac:dyDescent="0.2">
      <c r="A3133" s="6">
        <v>44921</v>
      </c>
      <c r="B3133" s="7" t="s">
        <v>5093</v>
      </c>
      <c r="C3133" s="7" t="s">
        <v>10422</v>
      </c>
      <c r="D3133" s="8">
        <v>188798</v>
      </c>
      <c r="E3133" s="8">
        <v>203901.84000000003</v>
      </c>
      <c r="F3133" s="7" t="s">
        <v>4</v>
      </c>
      <c r="G3133" s="7" t="s">
        <v>45</v>
      </c>
      <c r="H3133" s="8">
        <v>94399</v>
      </c>
    </row>
    <row r="3134" spans="1:8" x14ac:dyDescent="0.2">
      <c r="A3134" s="6">
        <v>44921</v>
      </c>
      <c r="B3134" s="7" t="s">
        <v>5095</v>
      </c>
      <c r="C3134" s="7" t="s">
        <v>10426</v>
      </c>
      <c r="D3134" s="8">
        <v>92000</v>
      </c>
      <c r="E3134" s="8">
        <v>99360</v>
      </c>
      <c r="F3134" s="7" t="s">
        <v>4</v>
      </c>
      <c r="G3134" s="7" t="s">
        <v>31</v>
      </c>
      <c r="H3134" s="8">
        <v>46000</v>
      </c>
    </row>
    <row r="3135" spans="1:8" x14ac:dyDescent="0.2">
      <c r="A3135" s="6">
        <v>44921</v>
      </c>
      <c r="B3135" s="7" t="s">
        <v>5098</v>
      </c>
      <c r="C3135" s="7" t="s">
        <v>10427</v>
      </c>
      <c r="D3135" s="8">
        <v>94399</v>
      </c>
      <c r="E3135" s="8">
        <v>101950.92000000001</v>
      </c>
      <c r="F3135" s="7" t="s">
        <v>4</v>
      </c>
      <c r="G3135" s="7" t="s">
        <v>45</v>
      </c>
      <c r="H3135" s="8">
        <v>94399</v>
      </c>
    </row>
    <row r="3136" spans="1:8" x14ac:dyDescent="0.2">
      <c r="A3136" s="6">
        <v>44921</v>
      </c>
      <c r="B3136" s="7" t="s">
        <v>5101</v>
      </c>
      <c r="C3136" s="7" t="s">
        <v>10237</v>
      </c>
      <c r="D3136" s="8">
        <v>210800</v>
      </c>
      <c r="E3136" s="8">
        <v>227664.00000000003</v>
      </c>
      <c r="F3136" s="7" t="s">
        <v>4</v>
      </c>
      <c r="G3136" s="7" t="s">
        <v>23</v>
      </c>
      <c r="H3136" s="8">
        <v>105400</v>
      </c>
    </row>
    <row r="3137" spans="1:8" x14ac:dyDescent="0.2">
      <c r="A3137" s="6">
        <v>44921</v>
      </c>
      <c r="B3137" s="7" t="s">
        <v>5103</v>
      </c>
      <c r="C3137" s="7" t="s">
        <v>9603</v>
      </c>
      <c r="D3137" s="8">
        <v>283197</v>
      </c>
      <c r="E3137" s="8">
        <v>305852.76</v>
      </c>
      <c r="F3137" s="7" t="s">
        <v>4</v>
      </c>
      <c r="G3137" s="7" t="s">
        <v>45</v>
      </c>
      <c r="H3137" s="8">
        <v>94399</v>
      </c>
    </row>
    <row r="3138" spans="1:8" x14ac:dyDescent="0.2">
      <c r="A3138" s="6">
        <v>44921</v>
      </c>
      <c r="B3138" s="7" t="s">
        <v>5105</v>
      </c>
      <c r="C3138" s="7" t="s">
        <v>9050</v>
      </c>
      <c r="D3138" s="8">
        <v>351148</v>
      </c>
      <c r="E3138" s="8">
        <v>379239.84</v>
      </c>
      <c r="F3138" s="7" t="s">
        <v>4</v>
      </c>
      <c r="G3138" s="7" t="s">
        <v>17</v>
      </c>
      <c r="H3138" s="8">
        <v>87787</v>
      </c>
    </row>
    <row r="3139" spans="1:8" x14ac:dyDescent="0.2">
      <c r="A3139" s="6">
        <v>44921</v>
      </c>
      <c r="B3139" s="7" t="s">
        <v>5107</v>
      </c>
      <c r="C3139" s="7" t="s">
        <v>9050</v>
      </c>
      <c r="D3139" s="8">
        <v>92000</v>
      </c>
      <c r="E3139" s="8">
        <v>99360</v>
      </c>
      <c r="F3139" s="7" t="s">
        <v>4</v>
      </c>
      <c r="G3139" s="7" t="s">
        <v>31</v>
      </c>
      <c r="H3139" s="8">
        <v>46000</v>
      </c>
    </row>
    <row r="3140" spans="1:8" x14ac:dyDescent="0.2">
      <c r="A3140" s="6">
        <v>44921</v>
      </c>
      <c r="B3140" s="7" t="s">
        <v>5109</v>
      </c>
      <c r="C3140" s="7" t="s">
        <v>10265</v>
      </c>
      <c r="D3140" s="8">
        <v>73431</v>
      </c>
      <c r="E3140" s="8">
        <v>79305.48000000001</v>
      </c>
      <c r="F3140" s="7" t="s">
        <v>4</v>
      </c>
      <c r="G3140" s="7" t="s">
        <v>5</v>
      </c>
      <c r="H3140" s="8">
        <v>73431</v>
      </c>
    </row>
    <row r="3141" spans="1:8" x14ac:dyDescent="0.2">
      <c r="A3141" s="6">
        <v>44921</v>
      </c>
      <c r="B3141" s="7" t="s">
        <v>5111</v>
      </c>
      <c r="C3141" s="7" t="s">
        <v>9161</v>
      </c>
      <c r="D3141" s="8">
        <v>92000</v>
      </c>
      <c r="E3141" s="8">
        <v>99360</v>
      </c>
      <c r="F3141" s="7" t="s">
        <v>4</v>
      </c>
      <c r="G3141" s="7" t="s">
        <v>31</v>
      </c>
      <c r="H3141" s="8">
        <v>46000</v>
      </c>
    </row>
    <row r="3142" spans="1:8" x14ac:dyDescent="0.2">
      <c r="A3142" s="6">
        <v>44921</v>
      </c>
      <c r="B3142" s="7" t="s">
        <v>5113</v>
      </c>
      <c r="C3142" s="7" t="s">
        <v>10428</v>
      </c>
      <c r="D3142" s="8">
        <v>50182</v>
      </c>
      <c r="E3142" s="8">
        <v>54196.560000000005</v>
      </c>
      <c r="F3142" s="7" t="s">
        <v>4</v>
      </c>
      <c r="G3142" s="7" t="s">
        <v>9</v>
      </c>
      <c r="H3142" s="8">
        <v>50182</v>
      </c>
    </row>
    <row r="3143" spans="1:8" x14ac:dyDescent="0.2">
      <c r="A3143" s="6">
        <v>44921</v>
      </c>
      <c r="B3143" s="7" t="s">
        <v>5116</v>
      </c>
      <c r="C3143" s="7" t="s">
        <v>10429</v>
      </c>
      <c r="D3143" s="8">
        <v>146862</v>
      </c>
      <c r="E3143" s="8">
        <v>158610.96000000002</v>
      </c>
      <c r="F3143" s="7" t="s">
        <v>4</v>
      </c>
      <c r="G3143" s="7" t="s">
        <v>5</v>
      </c>
      <c r="H3143" s="8">
        <v>73431</v>
      </c>
    </row>
    <row r="3144" spans="1:8" x14ac:dyDescent="0.2">
      <c r="A3144" s="6">
        <v>44921</v>
      </c>
      <c r="B3144" s="7" t="s">
        <v>5116</v>
      </c>
      <c r="C3144" s="7" t="s">
        <v>10429</v>
      </c>
      <c r="D3144" s="8">
        <v>150546</v>
      </c>
      <c r="E3144" s="8">
        <v>162589.68000000002</v>
      </c>
      <c r="F3144" s="7" t="s">
        <v>8</v>
      </c>
      <c r="G3144" s="7" t="s">
        <v>9</v>
      </c>
      <c r="H3144" s="8">
        <v>50182</v>
      </c>
    </row>
    <row r="3145" spans="1:8" x14ac:dyDescent="0.2">
      <c r="A3145" s="6">
        <v>44921</v>
      </c>
      <c r="B3145" s="7" t="s">
        <v>5116</v>
      </c>
      <c r="C3145" s="7" t="s">
        <v>10429</v>
      </c>
      <c r="D3145" s="8">
        <v>354750</v>
      </c>
      <c r="E3145" s="8">
        <v>383130</v>
      </c>
      <c r="F3145" s="7" t="s">
        <v>10</v>
      </c>
      <c r="G3145" s="7" t="s">
        <v>25</v>
      </c>
      <c r="H3145" s="8">
        <v>70950</v>
      </c>
    </row>
    <row r="3146" spans="1:8" x14ac:dyDescent="0.2">
      <c r="A3146" s="6">
        <v>44921</v>
      </c>
      <c r="B3146" s="7" t="s">
        <v>5116</v>
      </c>
      <c r="C3146" s="7" t="s">
        <v>10429</v>
      </c>
      <c r="D3146" s="8">
        <v>138000</v>
      </c>
      <c r="E3146" s="8">
        <v>149040</v>
      </c>
      <c r="F3146" s="7" t="s">
        <v>46</v>
      </c>
      <c r="G3146" s="7" t="s">
        <v>31</v>
      </c>
      <c r="H3146" s="8">
        <v>46000</v>
      </c>
    </row>
    <row r="3147" spans="1:8" x14ac:dyDescent="0.2">
      <c r="A3147" s="6">
        <v>44921</v>
      </c>
      <c r="B3147" s="7" t="s">
        <v>5116</v>
      </c>
      <c r="C3147" s="7" t="s">
        <v>10429</v>
      </c>
      <c r="D3147" s="8">
        <v>263361</v>
      </c>
      <c r="E3147" s="8">
        <v>284429.88</v>
      </c>
      <c r="F3147" s="7" t="s">
        <v>47</v>
      </c>
      <c r="G3147" s="7" t="s">
        <v>17</v>
      </c>
      <c r="H3147" s="8">
        <v>87787</v>
      </c>
    </row>
    <row r="3148" spans="1:8" x14ac:dyDescent="0.2">
      <c r="A3148" s="6">
        <v>44921</v>
      </c>
      <c r="B3148" s="7" t="s">
        <v>5119</v>
      </c>
      <c r="C3148" s="7" t="s">
        <v>10430</v>
      </c>
      <c r="D3148" s="8">
        <v>175574</v>
      </c>
      <c r="E3148" s="8">
        <v>189619.92</v>
      </c>
      <c r="F3148" s="7" t="s">
        <v>4</v>
      </c>
      <c r="G3148" s="7" t="s">
        <v>17</v>
      </c>
      <c r="H3148" s="8">
        <v>87787</v>
      </c>
    </row>
    <row r="3149" spans="1:8" x14ac:dyDescent="0.2">
      <c r="A3149" s="6">
        <v>44921</v>
      </c>
      <c r="B3149" s="7" t="s">
        <v>5122</v>
      </c>
      <c r="C3149" s="7" t="s">
        <v>10431</v>
      </c>
      <c r="D3149" s="8">
        <v>55595</v>
      </c>
      <c r="E3149" s="8">
        <v>60042.600000000006</v>
      </c>
      <c r="F3149" s="7" t="s">
        <v>4</v>
      </c>
      <c r="G3149" s="7" t="s">
        <v>11</v>
      </c>
      <c r="H3149" s="8">
        <v>55595</v>
      </c>
    </row>
    <row r="3150" spans="1:8" x14ac:dyDescent="0.2">
      <c r="A3150" s="6">
        <v>44921</v>
      </c>
      <c r="B3150" s="7" t="s">
        <v>5122</v>
      </c>
      <c r="C3150" s="7" t="s">
        <v>10431</v>
      </c>
      <c r="D3150" s="8">
        <v>59400</v>
      </c>
      <c r="E3150" s="8">
        <v>64152.000000000007</v>
      </c>
      <c r="F3150" s="7" t="s">
        <v>8</v>
      </c>
      <c r="G3150" s="7" t="s">
        <v>101</v>
      </c>
      <c r="H3150" s="8">
        <v>59400</v>
      </c>
    </row>
    <row r="3151" spans="1:8" x14ac:dyDescent="0.2">
      <c r="A3151" s="6">
        <v>44921</v>
      </c>
      <c r="B3151" s="7" t="s">
        <v>5125</v>
      </c>
      <c r="C3151" s="7" t="s">
        <v>9276</v>
      </c>
      <c r="D3151" s="8">
        <v>46000</v>
      </c>
      <c r="E3151" s="8">
        <v>49680</v>
      </c>
      <c r="F3151" s="7" t="s">
        <v>4</v>
      </c>
      <c r="G3151" s="7" t="s">
        <v>31</v>
      </c>
      <c r="H3151" s="8">
        <v>46000</v>
      </c>
    </row>
    <row r="3152" spans="1:8" x14ac:dyDescent="0.2">
      <c r="A3152" s="6">
        <v>44921</v>
      </c>
      <c r="B3152" s="7" t="s">
        <v>5125</v>
      </c>
      <c r="C3152" s="7" t="s">
        <v>9276</v>
      </c>
      <c r="D3152" s="8">
        <v>73431</v>
      </c>
      <c r="E3152" s="8">
        <v>79305.48000000001</v>
      </c>
      <c r="F3152" s="7" t="s">
        <v>8</v>
      </c>
      <c r="G3152" s="7" t="s">
        <v>5</v>
      </c>
      <c r="H3152" s="8">
        <v>73431</v>
      </c>
    </row>
    <row r="3153" spans="1:8" x14ac:dyDescent="0.2">
      <c r="A3153" s="6">
        <v>44921</v>
      </c>
      <c r="B3153" s="7" t="s">
        <v>5126</v>
      </c>
      <c r="C3153" s="7" t="s">
        <v>9278</v>
      </c>
      <c r="D3153" s="8">
        <v>188798</v>
      </c>
      <c r="E3153" s="8">
        <v>203901.84000000003</v>
      </c>
      <c r="F3153" s="7" t="s">
        <v>4</v>
      </c>
      <c r="G3153" s="7" t="s">
        <v>45</v>
      </c>
      <c r="H3153" s="8">
        <v>94399</v>
      </c>
    </row>
    <row r="3154" spans="1:8" x14ac:dyDescent="0.2">
      <c r="A3154" s="6">
        <v>44921</v>
      </c>
      <c r="B3154" s="7" t="s">
        <v>5128</v>
      </c>
      <c r="C3154" s="7" t="s">
        <v>10070</v>
      </c>
      <c r="D3154" s="8">
        <v>73431</v>
      </c>
      <c r="E3154" s="8">
        <v>79305.48000000001</v>
      </c>
      <c r="F3154" s="7" t="s">
        <v>4</v>
      </c>
      <c r="G3154" s="7" t="s">
        <v>5</v>
      </c>
      <c r="H3154" s="8">
        <v>73431</v>
      </c>
    </row>
    <row r="3155" spans="1:8" x14ac:dyDescent="0.2">
      <c r="A3155" s="6">
        <v>44921</v>
      </c>
      <c r="B3155" s="7" t="s">
        <v>5128</v>
      </c>
      <c r="C3155" s="7" t="s">
        <v>10070</v>
      </c>
      <c r="D3155" s="8">
        <v>141900</v>
      </c>
      <c r="E3155" s="8">
        <v>153252</v>
      </c>
      <c r="F3155" s="7" t="s">
        <v>8</v>
      </c>
      <c r="G3155" s="7" t="s">
        <v>25</v>
      </c>
      <c r="H3155" s="8">
        <v>70950</v>
      </c>
    </row>
    <row r="3156" spans="1:8" x14ac:dyDescent="0.2">
      <c r="A3156" s="6">
        <v>44921</v>
      </c>
      <c r="B3156" s="7" t="s">
        <v>5128</v>
      </c>
      <c r="C3156" s="7" t="s">
        <v>10070</v>
      </c>
      <c r="D3156" s="8">
        <v>74250</v>
      </c>
      <c r="E3156" s="8">
        <v>80190</v>
      </c>
      <c r="F3156" s="7" t="s">
        <v>10</v>
      </c>
      <c r="G3156" s="7" t="s">
        <v>29</v>
      </c>
      <c r="H3156" s="8">
        <v>74250</v>
      </c>
    </row>
    <row r="3157" spans="1:8" x14ac:dyDescent="0.2">
      <c r="A3157" s="6">
        <v>44921</v>
      </c>
      <c r="B3157" s="7" t="s">
        <v>5128</v>
      </c>
      <c r="C3157" s="7" t="s">
        <v>10070</v>
      </c>
      <c r="D3157" s="8">
        <v>46000</v>
      </c>
      <c r="E3157" s="8">
        <v>49680</v>
      </c>
      <c r="F3157" s="7" t="s">
        <v>46</v>
      </c>
      <c r="G3157" s="7" t="s">
        <v>31</v>
      </c>
      <c r="H3157" s="8">
        <v>46000</v>
      </c>
    </row>
    <row r="3158" spans="1:8" x14ac:dyDescent="0.2">
      <c r="A3158" s="6">
        <v>44921</v>
      </c>
      <c r="B3158" s="7" t="s">
        <v>5130</v>
      </c>
      <c r="C3158" s="7" t="s">
        <v>9657</v>
      </c>
      <c r="D3158" s="8">
        <v>389165</v>
      </c>
      <c r="E3158" s="8">
        <v>420298.2</v>
      </c>
      <c r="F3158" s="7" t="s">
        <v>4</v>
      </c>
      <c r="G3158" s="7" t="s">
        <v>11</v>
      </c>
      <c r="H3158" s="8">
        <v>55595</v>
      </c>
    </row>
    <row r="3159" spans="1:8" x14ac:dyDescent="0.2">
      <c r="A3159" s="6">
        <v>44921</v>
      </c>
      <c r="B3159" s="7" t="s">
        <v>5132</v>
      </c>
      <c r="C3159" s="7" t="s">
        <v>10432</v>
      </c>
      <c r="D3159" s="8">
        <v>146862</v>
      </c>
      <c r="E3159" s="8">
        <v>158610.96000000002</v>
      </c>
      <c r="F3159" s="7" t="s">
        <v>4</v>
      </c>
      <c r="G3159" s="7" t="s">
        <v>5</v>
      </c>
      <c r="H3159" s="8">
        <v>73431</v>
      </c>
    </row>
    <row r="3160" spans="1:8" x14ac:dyDescent="0.2">
      <c r="A3160" s="6">
        <v>44921</v>
      </c>
      <c r="B3160" s="7" t="s">
        <v>5132</v>
      </c>
      <c r="C3160" s="7" t="s">
        <v>10432</v>
      </c>
      <c r="D3160" s="8">
        <v>87787</v>
      </c>
      <c r="E3160" s="8">
        <v>94809.96</v>
      </c>
      <c r="F3160" s="7" t="s">
        <v>8</v>
      </c>
      <c r="G3160" s="7" t="s">
        <v>17</v>
      </c>
      <c r="H3160" s="8">
        <v>87787</v>
      </c>
    </row>
    <row r="3161" spans="1:8" x14ac:dyDescent="0.2">
      <c r="A3161" s="6">
        <v>44921</v>
      </c>
      <c r="B3161" s="7" t="s">
        <v>5132</v>
      </c>
      <c r="C3161" s="7" t="s">
        <v>10432</v>
      </c>
      <c r="D3161" s="8">
        <v>94399</v>
      </c>
      <c r="E3161" s="8">
        <v>101950.92000000001</v>
      </c>
      <c r="F3161" s="7" t="s">
        <v>10</v>
      </c>
      <c r="G3161" s="7" t="s">
        <v>45</v>
      </c>
      <c r="H3161" s="8">
        <v>94399</v>
      </c>
    </row>
    <row r="3162" spans="1:8" x14ac:dyDescent="0.2">
      <c r="A3162" s="6">
        <v>44921</v>
      </c>
      <c r="B3162" s="7" t="s">
        <v>5132</v>
      </c>
      <c r="C3162" s="7" t="s">
        <v>10432</v>
      </c>
      <c r="D3162" s="8">
        <v>184000</v>
      </c>
      <c r="E3162" s="8">
        <v>198720</v>
      </c>
      <c r="F3162" s="7" t="s">
        <v>46</v>
      </c>
      <c r="G3162" s="7" t="s">
        <v>31</v>
      </c>
      <c r="H3162" s="8">
        <v>46000</v>
      </c>
    </row>
    <row r="3163" spans="1:8" x14ac:dyDescent="0.2">
      <c r="A3163" s="6">
        <v>44921</v>
      </c>
      <c r="B3163" s="7" t="s">
        <v>5135</v>
      </c>
      <c r="C3163" s="7" t="s">
        <v>10433</v>
      </c>
      <c r="D3163" s="8">
        <v>263361</v>
      </c>
      <c r="E3163" s="8">
        <v>284429.88</v>
      </c>
      <c r="F3163" s="7" t="s">
        <v>4</v>
      </c>
      <c r="G3163" s="7" t="s">
        <v>17</v>
      </c>
      <c r="H3163" s="8">
        <v>87787</v>
      </c>
    </row>
    <row r="3164" spans="1:8" x14ac:dyDescent="0.2">
      <c r="A3164" s="6">
        <v>44921</v>
      </c>
      <c r="B3164" s="7" t="s">
        <v>5135</v>
      </c>
      <c r="C3164" s="7" t="s">
        <v>10433</v>
      </c>
      <c r="D3164" s="8">
        <v>73431</v>
      </c>
      <c r="E3164" s="8">
        <v>79305.48000000001</v>
      </c>
      <c r="F3164" s="7" t="s">
        <v>8</v>
      </c>
      <c r="G3164" s="7" t="s">
        <v>5</v>
      </c>
      <c r="H3164" s="8">
        <v>73431</v>
      </c>
    </row>
    <row r="3165" spans="1:8" x14ac:dyDescent="0.2">
      <c r="A3165" s="6">
        <v>44921</v>
      </c>
      <c r="B3165" s="7" t="s">
        <v>5138</v>
      </c>
      <c r="C3165" s="7" t="s">
        <v>10433</v>
      </c>
      <c r="D3165" s="8">
        <v>74250</v>
      </c>
      <c r="E3165" s="8">
        <v>80190</v>
      </c>
      <c r="F3165" s="7" t="s">
        <v>4</v>
      </c>
      <c r="G3165" s="7" t="s">
        <v>29</v>
      </c>
      <c r="H3165" s="8">
        <v>74250</v>
      </c>
    </row>
    <row r="3166" spans="1:8" x14ac:dyDescent="0.2">
      <c r="A3166" s="6">
        <v>44921</v>
      </c>
      <c r="B3166" s="7" t="s">
        <v>5140</v>
      </c>
      <c r="C3166" s="7" t="s">
        <v>10434</v>
      </c>
      <c r="D3166" s="8">
        <v>150546</v>
      </c>
      <c r="E3166" s="8">
        <v>162589.68000000002</v>
      </c>
      <c r="F3166" s="7" t="s">
        <v>4</v>
      </c>
      <c r="G3166" s="7" t="s">
        <v>9</v>
      </c>
      <c r="H3166" s="8">
        <v>50182</v>
      </c>
    </row>
    <row r="3167" spans="1:8" x14ac:dyDescent="0.2">
      <c r="A3167" s="6">
        <v>44921</v>
      </c>
      <c r="B3167" s="7" t="s">
        <v>5140</v>
      </c>
      <c r="C3167" s="7" t="s">
        <v>10434</v>
      </c>
      <c r="D3167" s="8">
        <v>175574</v>
      </c>
      <c r="E3167" s="8">
        <v>189619.92</v>
      </c>
      <c r="F3167" s="7" t="s">
        <v>8</v>
      </c>
      <c r="G3167" s="7" t="s">
        <v>17</v>
      </c>
      <c r="H3167" s="8">
        <v>87787</v>
      </c>
    </row>
    <row r="3168" spans="1:8" x14ac:dyDescent="0.2">
      <c r="A3168" s="6">
        <v>44921</v>
      </c>
      <c r="B3168" s="7" t="s">
        <v>5140</v>
      </c>
      <c r="C3168" s="7" t="s">
        <v>10434</v>
      </c>
      <c r="D3168" s="8">
        <v>94399</v>
      </c>
      <c r="E3168" s="8">
        <v>101950.92000000001</v>
      </c>
      <c r="F3168" s="7" t="s">
        <v>10</v>
      </c>
      <c r="G3168" s="7" t="s">
        <v>45</v>
      </c>
      <c r="H3168" s="8">
        <v>94399</v>
      </c>
    </row>
    <row r="3169" spans="1:8" x14ac:dyDescent="0.2">
      <c r="A3169" s="6">
        <v>44921</v>
      </c>
      <c r="B3169" s="7" t="s">
        <v>5140</v>
      </c>
      <c r="C3169" s="7" t="s">
        <v>10434</v>
      </c>
      <c r="D3169" s="8">
        <v>389165</v>
      </c>
      <c r="E3169" s="8">
        <v>420298.2</v>
      </c>
      <c r="F3169" s="7" t="s">
        <v>46</v>
      </c>
      <c r="G3169" s="7" t="s">
        <v>11</v>
      </c>
      <c r="H3169" s="8">
        <v>55595</v>
      </c>
    </row>
    <row r="3170" spans="1:8" x14ac:dyDescent="0.2">
      <c r="A3170" s="6">
        <v>44921</v>
      </c>
      <c r="B3170" s="7" t="s">
        <v>5140</v>
      </c>
      <c r="C3170" s="7" t="s">
        <v>10434</v>
      </c>
      <c r="D3170" s="8">
        <v>220293</v>
      </c>
      <c r="E3170" s="8">
        <v>237916.44</v>
      </c>
      <c r="F3170" s="7" t="s">
        <v>47</v>
      </c>
      <c r="G3170" s="7" t="s">
        <v>5</v>
      </c>
      <c r="H3170" s="8">
        <v>73431</v>
      </c>
    </row>
    <row r="3171" spans="1:8" x14ac:dyDescent="0.2">
      <c r="A3171" s="6">
        <v>44921</v>
      </c>
      <c r="B3171" s="7" t="s">
        <v>5143</v>
      </c>
      <c r="C3171" s="7" t="s">
        <v>10435</v>
      </c>
      <c r="D3171" s="8">
        <v>50182</v>
      </c>
      <c r="E3171" s="8">
        <v>54196.560000000005</v>
      </c>
      <c r="F3171" s="7" t="s">
        <v>4</v>
      </c>
      <c r="G3171" s="7" t="s">
        <v>9</v>
      </c>
      <c r="H3171" s="8">
        <v>50182</v>
      </c>
    </row>
    <row r="3172" spans="1:8" x14ac:dyDescent="0.2">
      <c r="A3172" s="6">
        <v>44921</v>
      </c>
      <c r="B3172" s="7" t="s">
        <v>5143</v>
      </c>
      <c r="C3172" s="7" t="s">
        <v>10435</v>
      </c>
      <c r="D3172" s="8">
        <v>46000</v>
      </c>
      <c r="E3172" s="8">
        <v>49680</v>
      </c>
      <c r="F3172" s="7" t="s">
        <v>8</v>
      </c>
      <c r="G3172" s="7" t="s">
        <v>31</v>
      </c>
      <c r="H3172" s="8">
        <v>46000</v>
      </c>
    </row>
    <row r="3173" spans="1:8" x14ac:dyDescent="0.2">
      <c r="A3173" s="6">
        <v>44921</v>
      </c>
      <c r="B3173" s="7" t="s">
        <v>5146</v>
      </c>
      <c r="C3173" s="7" t="s">
        <v>10436</v>
      </c>
      <c r="D3173" s="8">
        <v>175574</v>
      </c>
      <c r="E3173" s="8">
        <v>189619.92</v>
      </c>
      <c r="F3173" s="7" t="s">
        <v>4</v>
      </c>
      <c r="G3173" s="7" t="s">
        <v>17</v>
      </c>
      <c r="H3173" s="8">
        <v>87787</v>
      </c>
    </row>
    <row r="3174" spans="1:8" x14ac:dyDescent="0.2">
      <c r="A3174" s="6">
        <v>44921</v>
      </c>
      <c r="B3174" s="7" t="s">
        <v>5149</v>
      </c>
      <c r="C3174" s="7" t="s">
        <v>10437</v>
      </c>
      <c r="D3174" s="8">
        <v>74250</v>
      </c>
      <c r="E3174" s="8">
        <v>80190</v>
      </c>
      <c r="F3174" s="7" t="s">
        <v>4</v>
      </c>
      <c r="G3174" s="7" t="s">
        <v>29</v>
      </c>
      <c r="H3174" s="8">
        <v>74250</v>
      </c>
    </row>
    <row r="3175" spans="1:8" x14ac:dyDescent="0.2">
      <c r="A3175" s="6">
        <v>44921</v>
      </c>
      <c r="B3175" s="7" t="s">
        <v>5149</v>
      </c>
      <c r="C3175" s="7" t="s">
        <v>10437</v>
      </c>
      <c r="D3175" s="8">
        <v>111190</v>
      </c>
      <c r="E3175" s="8">
        <v>120085.20000000001</v>
      </c>
      <c r="F3175" s="7" t="s">
        <v>8</v>
      </c>
      <c r="G3175" s="7" t="s">
        <v>11</v>
      </c>
      <c r="H3175" s="8">
        <v>55595</v>
      </c>
    </row>
    <row r="3176" spans="1:8" x14ac:dyDescent="0.2">
      <c r="A3176" s="6">
        <v>44921</v>
      </c>
      <c r="B3176" s="7" t="s">
        <v>5149</v>
      </c>
      <c r="C3176" s="7" t="s">
        <v>10437</v>
      </c>
      <c r="D3176" s="8">
        <v>46000</v>
      </c>
      <c r="E3176" s="8">
        <v>49680</v>
      </c>
      <c r="F3176" s="7" t="s">
        <v>10</v>
      </c>
      <c r="G3176" s="7" t="s">
        <v>31</v>
      </c>
      <c r="H3176" s="8">
        <v>46000</v>
      </c>
    </row>
    <row r="3177" spans="1:8" x14ac:dyDescent="0.2">
      <c r="A3177" s="6">
        <v>44921</v>
      </c>
      <c r="B3177" s="7" t="s">
        <v>5149</v>
      </c>
      <c r="C3177" s="7" t="s">
        <v>10437</v>
      </c>
      <c r="D3177" s="8">
        <v>50182</v>
      </c>
      <c r="E3177" s="8">
        <v>54196.560000000005</v>
      </c>
      <c r="F3177" s="7" t="s">
        <v>46</v>
      </c>
      <c r="G3177" s="7" t="s">
        <v>9</v>
      </c>
      <c r="H3177" s="8">
        <v>50182</v>
      </c>
    </row>
    <row r="3178" spans="1:8" x14ac:dyDescent="0.2">
      <c r="A3178" s="6">
        <v>44921</v>
      </c>
      <c r="B3178" s="7" t="s">
        <v>5149</v>
      </c>
      <c r="C3178" s="7" t="s">
        <v>10437</v>
      </c>
      <c r="D3178" s="8">
        <v>87787</v>
      </c>
      <c r="E3178" s="8">
        <v>94809.96</v>
      </c>
      <c r="F3178" s="7" t="s">
        <v>47</v>
      </c>
      <c r="G3178" s="7" t="s">
        <v>17</v>
      </c>
      <c r="H3178" s="8">
        <v>87787</v>
      </c>
    </row>
    <row r="3179" spans="1:8" x14ac:dyDescent="0.2">
      <c r="A3179" s="6">
        <v>44921</v>
      </c>
      <c r="B3179" s="7" t="s">
        <v>5152</v>
      </c>
      <c r="C3179" s="7" t="s">
        <v>10215</v>
      </c>
      <c r="D3179" s="8">
        <v>351148</v>
      </c>
      <c r="E3179" s="8">
        <v>379239.84</v>
      </c>
      <c r="F3179" s="7" t="s">
        <v>4</v>
      </c>
      <c r="G3179" s="7" t="s">
        <v>17</v>
      </c>
      <c r="H3179" s="8">
        <v>87787</v>
      </c>
    </row>
    <row r="3180" spans="1:8" x14ac:dyDescent="0.2">
      <c r="A3180" s="6">
        <v>44921</v>
      </c>
      <c r="B3180" s="7" t="s">
        <v>5152</v>
      </c>
      <c r="C3180" s="7" t="s">
        <v>10215</v>
      </c>
      <c r="D3180" s="8">
        <v>200728</v>
      </c>
      <c r="E3180" s="8">
        <v>216786.24000000002</v>
      </c>
      <c r="F3180" s="7" t="s">
        <v>8</v>
      </c>
      <c r="G3180" s="7" t="s">
        <v>9</v>
      </c>
      <c r="H3180" s="8">
        <v>50182</v>
      </c>
    </row>
    <row r="3181" spans="1:8" x14ac:dyDescent="0.2">
      <c r="A3181" s="6">
        <v>44921</v>
      </c>
      <c r="B3181" s="7" t="s">
        <v>5154</v>
      </c>
      <c r="C3181" s="7" t="s">
        <v>10438</v>
      </c>
      <c r="D3181" s="8">
        <v>138000</v>
      </c>
      <c r="E3181" s="8">
        <v>149040</v>
      </c>
      <c r="F3181" s="7" t="s">
        <v>4</v>
      </c>
      <c r="G3181" s="7" t="s">
        <v>31</v>
      </c>
      <c r="H3181" s="8">
        <v>46000</v>
      </c>
    </row>
    <row r="3182" spans="1:8" x14ac:dyDescent="0.2">
      <c r="A3182" s="6">
        <v>44921</v>
      </c>
      <c r="B3182" s="7" t="s">
        <v>5154</v>
      </c>
      <c r="C3182" s="7" t="s">
        <v>10438</v>
      </c>
      <c r="D3182" s="8">
        <v>73431</v>
      </c>
      <c r="E3182" s="8">
        <v>79305.48000000001</v>
      </c>
      <c r="F3182" s="7" t="s">
        <v>8</v>
      </c>
      <c r="G3182" s="7" t="s">
        <v>5</v>
      </c>
      <c r="H3182" s="8">
        <v>73431</v>
      </c>
    </row>
    <row r="3183" spans="1:8" x14ac:dyDescent="0.2">
      <c r="A3183" s="6">
        <v>44921</v>
      </c>
      <c r="B3183" s="7" t="s">
        <v>5154</v>
      </c>
      <c r="C3183" s="7" t="s">
        <v>10438</v>
      </c>
      <c r="D3183" s="8">
        <v>438935</v>
      </c>
      <c r="E3183" s="8">
        <v>474049.80000000005</v>
      </c>
      <c r="F3183" s="7" t="s">
        <v>10</v>
      </c>
      <c r="G3183" s="7" t="s">
        <v>17</v>
      </c>
      <c r="H3183" s="8">
        <v>87787</v>
      </c>
    </row>
    <row r="3184" spans="1:8" x14ac:dyDescent="0.2">
      <c r="A3184" s="6">
        <v>44921</v>
      </c>
      <c r="B3184" s="7" t="s">
        <v>5154</v>
      </c>
      <c r="C3184" s="7" t="s">
        <v>10438</v>
      </c>
      <c r="D3184" s="8">
        <v>188798</v>
      </c>
      <c r="E3184" s="8">
        <v>203901.84000000003</v>
      </c>
      <c r="F3184" s="7" t="s">
        <v>46</v>
      </c>
      <c r="G3184" s="7" t="s">
        <v>45</v>
      </c>
      <c r="H3184" s="8">
        <v>94399</v>
      </c>
    </row>
    <row r="3185" spans="1:8" x14ac:dyDescent="0.2">
      <c r="A3185" s="6">
        <v>44921</v>
      </c>
      <c r="B3185" s="7" t="s">
        <v>5154</v>
      </c>
      <c r="C3185" s="7" t="s">
        <v>10438</v>
      </c>
      <c r="D3185" s="8">
        <v>148500</v>
      </c>
      <c r="E3185" s="8">
        <v>160380</v>
      </c>
      <c r="F3185" s="7" t="s">
        <v>47</v>
      </c>
      <c r="G3185" s="7" t="s">
        <v>29</v>
      </c>
      <c r="H3185" s="8">
        <v>74250</v>
      </c>
    </row>
    <row r="3186" spans="1:8" x14ac:dyDescent="0.2">
      <c r="A3186" s="6">
        <v>44921</v>
      </c>
      <c r="B3186" s="7" t="s">
        <v>5154</v>
      </c>
      <c r="C3186" s="7" t="s">
        <v>10438</v>
      </c>
      <c r="D3186" s="8">
        <v>316200</v>
      </c>
      <c r="E3186" s="8">
        <v>341496</v>
      </c>
      <c r="F3186" s="7" t="s">
        <v>239</v>
      </c>
      <c r="G3186" s="7" t="s">
        <v>23</v>
      </c>
      <c r="H3186" s="8">
        <v>105400</v>
      </c>
    </row>
    <row r="3187" spans="1:8" x14ac:dyDescent="0.2">
      <c r="A3187" s="6">
        <v>44921</v>
      </c>
      <c r="B3187" s="7" t="s">
        <v>5154</v>
      </c>
      <c r="C3187" s="7" t="s">
        <v>10438</v>
      </c>
      <c r="D3187" s="8">
        <v>272250</v>
      </c>
      <c r="E3187" s="8">
        <v>294030</v>
      </c>
      <c r="F3187" s="7" t="s">
        <v>240</v>
      </c>
      <c r="G3187" s="7" t="s">
        <v>13</v>
      </c>
      <c r="H3187" s="8">
        <v>90750</v>
      </c>
    </row>
    <row r="3188" spans="1:8" x14ac:dyDescent="0.2">
      <c r="A3188" s="6">
        <v>44921</v>
      </c>
      <c r="B3188" s="7" t="s">
        <v>5157</v>
      </c>
      <c r="C3188" s="7" t="s">
        <v>10439</v>
      </c>
      <c r="D3188" s="8">
        <v>92000</v>
      </c>
      <c r="E3188" s="8">
        <v>99360</v>
      </c>
      <c r="F3188" s="7" t="s">
        <v>4</v>
      </c>
      <c r="G3188" s="7" t="s">
        <v>31</v>
      </c>
      <c r="H3188" s="8">
        <v>46000</v>
      </c>
    </row>
    <row r="3189" spans="1:8" x14ac:dyDescent="0.2">
      <c r="A3189" s="6">
        <v>44921</v>
      </c>
      <c r="B3189" s="7" t="s">
        <v>5160</v>
      </c>
      <c r="C3189" s="7" t="s">
        <v>9402</v>
      </c>
      <c r="D3189" s="8">
        <v>87787</v>
      </c>
      <c r="E3189" s="8">
        <v>94809.96</v>
      </c>
      <c r="F3189" s="7" t="s">
        <v>4</v>
      </c>
      <c r="G3189" s="7" t="s">
        <v>17</v>
      </c>
      <c r="H3189" s="8">
        <v>87787</v>
      </c>
    </row>
    <row r="3190" spans="1:8" x14ac:dyDescent="0.2">
      <c r="A3190" s="6">
        <v>44921</v>
      </c>
      <c r="B3190" s="7" t="s">
        <v>5162</v>
      </c>
      <c r="C3190" s="7" t="s">
        <v>9169</v>
      </c>
      <c r="D3190" s="8">
        <v>50182</v>
      </c>
      <c r="E3190" s="8">
        <v>54196.560000000005</v>
      </c>
      <c r="F3190" s="7" t="s">
        <v>4</v>
      </c>
      <c r="G3190" s="7" t="s">
        <v>9</v>
      </c>
      <c r="H3190" s="8">
        <v>50182</v>
      </c>
    </row>
    <row r="3191" spans="1:8" x14ac:dyDescent="0.2">
      <c r="A3191" s="6">
        <v>44921</v>
      </c>
      <c r="B3191" s="7" t="s">
        <v>5164</v>
      </c>
      <c r="C3191" s="7" t="s">
        <v>10440</v>
      </c>
      <c r="D3191" s="8">
        <v>73431</v>
      </c>
      <c r="E3191" s="8">
        <v>79305.48000000001</v>
      </c>
      <c r="F3191" s="7" t="s">
        <v>4</v>
      </c>
      <c r="G3191" s="7" t="s">
        <v>5</v>
      </c>
      <c r="H3191" s="8">
        <v>73431</v>
      </c>
    </row>
    <row r="3192" spans="1:8" x14ac:dyDescent="0.2">
      <c r="A3192" s="6">
        <v>44921</v>
      </c>
      <c r="B3192" s="7" t="s">
        <v>5167</v>
      </c>
      <c r="C3192" s="7" t="s">
        <v>10441</v>
      </c>
      <c r="D3192" s="8">
        <v>175574</v>
      </c>
      <c r="E3192" s="8">
        <v>189619.92</v>
      </c>
      <c r="F3192" s="7" t="s">
        <v>4</v>
      </c>
      <c r="G3192" s="7" t="s">
        <v>17</v>
      </c>
      <c r="H3192" s="8">
        <v>87787</v>
      </c>
    </row>
    <row r="3193" spans="1:8" x14ac:dyDescent="0.2">
      <c r="A3193" s="6">
        <v>44921</v>
      </c>
      <c r="B3193" s="7" t="s">
        <v>5170</v>
      </c>
      <c r="C3193" s="7" t="s">
        <v>10442</v>
      </c>
      <c r="D3193" s="8">
        <v>70950</v>
      </c>
      <c r="E3193" s="8">
        <v>76626</v>
      </c>
      <c r="F3193" s="7" t="s">
        <v>4</v>
      </c>
      <c r="G3193" s="7" t="s">
        <v>25</v>
      </c>
      <c r="H3193" s="8">
        <v>70950</v>
      </c>
    </row>
    <row r="3194" spans="1:8" x14ac:dyDescent="0.2">
      <c r="A3194" s="6">
        <v>44921</v>
      </c>
      <c r="B3194" s="7" t="s">
        <v>5170</v>
      </c>
      <c r="C3194" s="7" t="s">
        <v>10442</v>
      </c>
      <c r="D3194" s="8">
        <v>351148</v>
      </c>
      <c r="E3194" s="8">
        <v>379239.84</v>
      </c>
      <c r="F3194" s="7" t="s">
        <v>8</v>
      </c>
      <c r="G3194" s="7" t="s">
        <v>17</v>
      </c>
      <c r="H3194" s="8">
        <v>87787</v>
      </c>
    </row>
    <row r="3195" spans="1:8" x14ac:dyDescent="0.2">
      <c r="A3195" s="6">
        <v>44921</v>
      </c>
      <c r="B3195" s="7" t="s">
        <v>5170</v>
      </c>
      <c r="C3195" s="7" t="s">
        <v>10442</v>
      </c>
      <c r="D3195" s="8">
        <v>111190</v>
      </c>
      <c r="E3195" s="8">
        <v>120085.20000000001</v>
      </c>
      <c r="F3195" s="7" t="s">
        <v>10</v>
      </c>
      <c r="G3195" s="7" t="s">
        <v>11</v>
      </c>
      <c r="H3195" s="8">
        <v>55595</v>
      </c>
    </row>
    <row r="3196" spans="1:8" x14ac:dyDescent="0.2">
      <c r="A3196" s="6">
        <v>44921</v>
      </c>
      <c r="B3196" s="7" t="s">
        <v>5173</v>
      </c>
      <c r="C3196" s="7" t="s">
        <v>9730</v>
      </c>
      <c r="D3196" s="8">
        <v>316200</v>
      </c>
      <c r="E3196" s="8">
        <v>341496</v>
      </c>
      <c r="F3196" s="7" t="s">
        <v>4</v>
      </c>
      <c r="G3196" s="7" t="s">
        <v>23</v>
      </c>
      <c r="H3196" s="8">
        <v>105400</v>
      </c>
    </row>
    <row r="3197" spans="1:8" x14ac:dyDescent="0.2">
      <c r="A3197" s="6">
        <v>44921</v>
      </c>
      <c r="B3197" s="7" t="s">
        <v>5174</v>
      </c>
      <c r="C3197" s="7" t="s">
        <v>9730</v>
      </c>
      <c r="D3197" s="8">
        <v>55595</v>
      </c>
      <c r="E3197" s="8">
        <v>60042.600000000006</v>
      </c>
      <c r="F3197" s="7" t="s">
        <v>4</v>
      </c>
      <c r="G3197" s="7" t="s">
        <v>11</v>
      </c>
      <c r="H3197" s="8">
        <v>55595</v>
      </c>
    </row>
    <row r="3198" spans="1:8" x14ac:dyDescent="0.2">
      <c r="A3198" s="6">
        <v>44921</v>
      </c>
      <c r="B3198" s="7" t="s">
        <v>5176</v>
      </c>
      <c r="C3198" s="7" t="s">
        <v>9730</v>
      </c>
      <c r="D3198" s="8">
        <v>175574</v>
      </c>
      <c r="E3198" s="8">
        <v>189619.92</v>
      </c>
      <c r="F3198" s="7" t="s">
        <v>4</v>
      </c>
      <c r="G3198" s="7" t="s">
        <v>17</v>
      </c>
      <c r="H3198" s="8">
        <v>87787</v>
      </c>
    </row>
    <row r="3199" spans="1:8" x14ac:dyDescent="0.2">
      <c r="A3199" s="6">
        <v>44921</v>
      </c>
      <c r="B3199" s="7" t="s">
        <v>5178</v>
      </c>
      <c r="C3199" s="7" t="s">
        <v>10443</v>
      </c>
      <c r="D3199" s="8">
        <v>188798</v>
      </c>
      <c r="E3199" s="8">
        <v>203901.84000000003</v>
      </c>
      <c r="F3199" s="7" t="s">
        <v>4</v>
      </c>
      <c r="G3199" s="7" t="s">
        <v>45</v>
      </c>
      <c r="H3199" s="8">
        <v>94399</v>
      </c>
    </row>
    <row r="3200" spans="1:8" x14ac:dyDescent="0.2">
      <c r="A3200" s="6">
        <v>44921</v>
      </c>
      <c r="B3200" s="7" t="s">
        <v>5181</v>
      </c>
      <c r="C3200" s="7" t="s">
        <v>9709</v>
      </c>
      <c r="D3200" s="8">
        <v>438935</v>
      </c>
      <c r="E3200" s="8">
        <v>474049.80000000005</v>
      </c>
      <c r="F3200" s="7" t="s">
        <v>4</v>
      </c>
      <c r="G3200" s="7" t="s">
        <v>17</v>
      </c>
      <c r="H3200" s="8">
        <v>87787</v>
      </c>
    </row>
    <row r="3201" spans="1:8" x14ac:dyDescent="0.2">
      <c r="A3201" s="6">
        <v>44921</v>
      </c>
      <c r="B3201" s="7" t="s">
        <v>5183</v>
      </c>
      <c r="C3201" s="7" t="s">
        <v>10444</v>
      </c>
      <c r="D3201" s="8">
        <v>293724</v>
      </c>
      <c r="E3201" s="8">
        <v>317221.92000000004</v>
      </c>
      <c r="F3201" s="7" t="s">
        <v>4</v>
      </c>
      <c r="G3201" s="7" t="s">
        <v>5</v>
      </c>
      <c r="H3201" s="8">
        <v>73431</v>
      </c>
    </row>
    <row r="3202" spans="1:8" x14ac:dyDescent="0.2">
      <c r="A3202" s="6">
        <v>44921</v>
      </c>
      <c r="B3202" s="7" t="s">
        <v>5183</v>
      </c>
      <c r="C3202" s="7" t="s">
        <v>10444</v>
      </c>
      <c r="D3202" s="8">
        <v>351148</v>
      </c>
      <c r="E3202" s="8">
        <v>379239.84</v>
      </c>
      <c r="F3202" s="7" t="s">
        <v>8</v>
      </c>
      <c r="G3202" s="7" t="s">
        <v>17</v>
      </c>
      <c r="H3202" s="8">
        <v>87787</v>
      </c>
    </row>
    <row r="3203" spans="1:8" x14ac:dyDescent="0.2">
      <c r="A3203" s="6">
        <v>44921</v>
      </c>
      <c r="B3203" s="7" t="s">
        <v>5186</v>
      </c>
      <c r="C3203" s="7" t="s">
        <v>10445</v>
      </c>
      <c r="D3203" s="8">
        <v>283197</v>
      </c>
      <c r="E3203" s="8">
        <v>305852.76</v>
      </c>
      <c r="F3203" s="7" t="s">
        <v>4</v>
      </c>
      <c r="G3203" s="7" t="s">
        <v>45</v>
      </c>
      <c r="H3203" s="8">
        <v>94399</v>
      </c>
    </row>
    <row r="3204" spans="1:8" x14ac:dyDescent="0.2">
      <c r="A3204" s="6">
        <v>44921</v>
      </c>
      <c r="B3204" s="7" t="s">
        <v>5189</v>
      </c>
      <c r="C3204" s="7" t="s">
        <v>9614</v>
      </c>
      <c r="D3204" s="8">
        <v>94399</v>
      </c>
      <c r="E3204" s="8">
        <v>101950.92000000001</v>
      </c>
      <c r="F3204" s="7" t="s">
        <v>4</v>
      </c>
      <c r="G3204" s="7" t="s">
        <v>45</v>
      </c>
      <c r="H3204" s="8">
        <v>94399</v>
      </c>
    </row>
    <row r="3205" spans="1:8" x14ac:dyDescent="0.2">
      <c r="A3205" s="6">
        <v>44921</v>
      </c>
      <c r="B3205" s="7" t="s">
        <v>5191</v>
      </c>
      <c r="C3205" s="7" t="s">
        <v>9896</v>
      </c>
      <c r="D3205" s="8">
        <v>94399</v>
      </c>
      <c r="E3205" s="8">
        <v>101950.92000000001</v>
      </c>
      <c r="F3205" s="7" t="s">
        <v>4</v>
      </c>
      <c r="G3205" s="7" t="s">
        <v>45</v>
      </c>
      <c r="H3205" s="8">
        <v>94399</v>
      </c>
    </row>
    <row r="3206" spans="1:8" x14ac:dyDescent="0.2">
      <c r="A3206" s="6">
        <v>44921</v>
      </c>
      <c r="B3206" s="7" t="s">
        <v>5193</v>
      </c>
      <c r="C3206" s="7" t="s">
        <v>9231</v>
      </c>
      <c r="D3206" s="8">
        <v>660793</v>
      </c>
      <c r="E3206" s="8">
        <v>713656.44000000006</v>
      </c>
      <c r="F3206" s="7" t="s">
        <v>4</v>
      </c>
      <c r="G3206" s="7" t="s">
        <v>45</v>
      </c>
      <c r="H3206" s="8">
        <v>94399</v>
      </c>
    </row>
    <row r="3207" spans="1:8" x14ac:dyDescent="0.2">
      <c r="A3207" s="6">
        <v>44921</v>
      </c>
      <c r="B3207" s="7" t="s">
        <v>5195</v>
      </c>
      <c r="C3207" s="7" t="s">
        <v>10446</v>
      </c>
      <c r="D3207" s="8">
        <v>566394</v>
      </c>
      <c r="E3207" s="8">
        <v>611705.52</v>
      </c>
      <c r="F3207" s="7" t="s">
        <v>4</v>
      </c>
      <c r="G3207" s="7" t="s">
        <v>45</v>
      </c>
      <c r="H3207" s="8">
        <v>94399</v>
      </c>
    </row>
    <row r="3208" spans="1:8" x14ac:dyDescent="0.2">
      <c r="A3208" s="6">
        <v>44921</v>
      </c>
      <c r="B3208" s="7" t="s">
        <v>5198</v>
      </c>
      <c r="C3208" s="7" t="s">
        <v>9092</v>
      </c>
      <c r="D3208" s="8">
        <v>94399</v>
      </c>
      <c r="E3208" s="8">
        <v>101950.92000000001</v>
      </c>
      <c r="F3208" s="7" t="s">
        <v>4</v>
      </c>
      <c r="G3208" s="7" t="s">
        <v>45</v>
      </c>
      <c r="H3208" s="8">
        <v>94399</v>
      </c>
    </row>
    <row r="3209" spans="1:8" x14ac:dyDescent="0.2">
      <c r="A3209" s="6">
        <v>44921</v>
      </c>
      <c r="B3209" s="7" t="s">
        <v>5198</v>
      </c>
      <c r="C3209" s="7" t="s">
        <v>9092</v>
      </c>
      <c r="D3209" s="8">
        <v>70950</v>
      </c>
      <c r="E3209" s="8">
        <v>76626</v>
      </c>
      <c r="F3209" s="7" t="s">
        <v>8</v>
      </c>
      <c r="G3209" s="7" t="s">
        <v>25</v>
      </c>
      <c r="H3209" s="8">
        <v>70950</v>
      </c>
    </row>
    <row r="3210" spans="1:8" x14ac:dyDescent="0.2">
      <c r="A3210" s="6">
        <v>44921</v>
      </c>
      <c r="B3210" s="7" t="s">
        <v>5200</v>
      </c>
      <c r="C3210" s="7" t="s">
        <v>9350</v>
      </c>
      <c r="D3210" s="8">
        <v>184000</v>
      </c>
      <c r="E3210" s="8">
        <v>198720</v>
      </c>
      <c r="F3210" s="7" t="s">
        <v>4</v>
      </c>
      <c r="G3210" s="7" t="s">
        <v>31</v>
      </c>
      <c r="H3210" s="8">
        <v>46000</v>
      </c>
    </row>
    <row r="3211" spans="1:8" x14ac:dyDescent="0.2">
      <c r="A3211" s="6">
        <v>44921</v>
      </c>
      <c r="B3211" s="7" t="s">
        <v>5202</v>
      </c>
      <c r="C3211" s="7" t="s">
        <v>9087</v>
      </c>
      <c r="D3211" s="8">
        <v>94399</v>
      </c>
      <c r="E3211" s="8">
        <v>101950.92000000001</v>
      </c>
      <c r="F3211" s="7" t="s">
        <v>4</v>
      </c>
      <c r="G3211" s="7" t="s">
        <v>45</v>
      </c>
      <c r="H3211" s="8">
        <v>94399</v>
      </c>
    </row>
    <row r="3212" spans="1:8" x14ac:dyDescent="0.2">
      <c r="A3212" s="6">
        <v>44921</v>
      </c>
      <c r="B3212" s="7" t="s">
        <v>5202</v>
      </c>
      <c r="C3212" s="7" t="s">
        <v>9087</v>
      </c>
      <c r="D3212" s="8">
        <v>175574</v>
      </c>
      <c r="E3212" s="8">
        <v>189619.92</v>
      </c>
      <c r="F3212" s="7" t="s">
        <v>8</v>
      </c>
      <c r="G3212" s="7" t="s">
        <v>17</v>
      </c>
      <c r="H3212" s="8">
        <v>87787</v>
      </c>
    </row>
    <row r="3213" spans="1:8" x14ac:dyDescent="0.2">
      <c r="A3213" s="6">
        <v>44921</v>
      </c>
      <c r="B3213" s="7" t="s">
        <v>5202</v>
      </c>
      <c r="C3213" s="7" t="s">
        <v>9087</v>
      </c>
      <c r="D3213" s="8">
        <v>100364</v>
      </c>
      <c r="E3213" s="8">
        <v>108393.12000000001</v>
      </c>
      <c r="F3213" s="7" t="s">
        <v>10</v>
      </c>
      <c r="G3213" s="7" t="s">
        <v>9</v>
      </c>
      <c r="H3213" s="8">
        <v>50182</v>
      </c>
    </row>
    <row r="3214" spans="1:8" x14ac:dyDescent="0.2">
      <c r="A3214" s="6">
        <v>44921</v>
      </c>
      <c r="B3214" s="7" t="s">
        <v>5202</v>
      </c>
      <c r="C3214" s="7" t="s">
        <v>9087</v>
      </c>
      <c r="D3214" s="8">
        <v>178200</v>
      </c>
      <c r="E3214" s="8">
        <v>192456</v>
      </c>
      <c r="F3214" s="7" t="s">
        <v>46</v>
      </c>
      <c r="G3214" s="7" t="s">
        <v>101</v>
      </c>
      <c r="H3214" s="8">
        <v>59400</v>
      </c>
    </row>
    <row r="3215" spans="1:8" x14ac:dyDescent="0.2">
      <c r="A3215" s="6">
        <v>44921</v>
      </c>
      <c r="B3215" s="7" t="s">
        <v>5204</v>
      </c>
      <c r="C3215" s="7" t="s">
        <v>10447</v>
      </c>
      <c r="D3215" s="8">
        <v>87787</v>
      </c>
      <c r="E3215" s="8">
        <v>94809.96</v>
      </c>
      <c r="F3215" s="7" t="s">
        <v>4</v>
      </c>
      <c r="G3215" s="7" t="s">
        <v>17</v>
      </c>
      <c r="H3215" s="8">
        <v>87787</v>
      </c>
    </row>
    <row r="3216" spans="1:8" x14ac:dyDescent="0.2">
      <c r="A3216" s="6">
        <v>44921</v>
      </c>
      <c r="B3216" s="7" t="s">
        <v>5207</v>
      </c>
      <c r="C3216" s="7" t="s">
        <v>10448</v>
      </c>
      <c r="D3216" s="8">
        <v>73431</v>
      </c>
      <c r="E3216" s="8">
        <v>79305.48000000001</v>
      </c>
      <c r="F3216" s="7" t="s">
        <v>4</v>
      </c>
      <c r="G3216" s="7" t="s">
        <v>5</v>
      </c>
      <c r="H3216" s="8">
        <v>73431</v>
      </c>
    </row>
    <row r="3217" spans="1:8" x14ac:dyDescent="0.2">
      <c r="A3217" s="6">
        <v>44921</v>
      </c>
      <c r="B3217" s="7" t="s">
        <v>5210</v>
      </c>
      <c r="C3217" s="7" t="s">
        <v>9350</v>
      </c>
      <c r="D3217" s="8">
        <v>188798</v>
      </c>
      <c r="E3217" s="8">
        <v>203901.84000000003</v>
      </c>
      <c r="F3217" s="7" t="s">
        <v>4</v>
      </c>
      <c r="G3217" s="7" t="s">
        <v>45</v>
      </c>
      <c r="H3217" s="8">
        <v>94399</v>
      </c>
    </row>
    <row r="3218" spans="1:8" x14ac:dyDescent="0.2">
      <c r="A3218" s="6">
        <v>44921</v>
      </c>
      <c r="B3218" s="7" t="s">
        <v>5210</v>
      </c>
      <c r="C3218" s="7" t="s">
        <v>9350</v>
      </c>
      <c r="D3218" s="8">
        <v>100364</v>
      </c>
      <c r="E3218" s="8">
        <v>108393.12000000001</v>
      </c>
      <c r="F3218" s="7" t="s">
        <v>8</v>
      </c>
      <c r="G3218" s="7" t="s">
        <v>9</v>
      </c>
      <c r="H3218" s="8">
        <v>50182</v>
      </c>
    </row>
    <row r="3219" spans="1:8" x14ac:dyDescent="0.2">
      <c r="A3219" s="6">
        <v>44921</v>
      </c>
      <c r="B3219" s="7" t="s">
        <v>5212</v>
      </c>
      <c r="C3219" s="7" t="s">
        <v>10449</v>
      </c>
      <c r="D3219" s="8">
        <v>87787</v>
      </c>
      <c r="E3219" s="8">
        <v>94809.96</v>
      </c>
      <c r="F3219" s="7" t="s">
        <v>4</v>
      </c>
      <c r="G3219" s="7" t="s">
        <v>17</v>
      </c>
      <c r="H3219" s="8">
        <v>87787</v>
      </c>
    </row>
    <row r="3220" spans="1:8" x14ac:dyDescent="0.2">
      <c r="A3220" s="6">
        <v>44921</v>
      </c>
      <c r="B3220" s="7" t="s">
        <v>5215</v>
      </c>
      <c r="C3220" s="7" t="s">
        <v>10450</v>
      </c>
      <c r="D3220" s="8">
        <v>74250</v>
      </c>
      <c r="E3220" s="8">
        <v>80190</v>
      </c>
      <c r="F3220" s="7" t="s">
        <v>4</v>
      </c>
      <c r="G3220" s="7" t="s">
        <v>29</v>
      </c>
      <c r="H3220" s="8">
        <v>74250</v>
      </c>
    </row>
    <row r="3221" spans="1:8" x14ac:dyDescent="0.2">
      <c r="A3221" s="6">
        <v>44921</v>
      </c>
      <c r="B3221" s="7" t="s">
        <v>5215</v>
      </c>
      <c r="C3221" s="7" t="s">
        <v>10450</v>
      </c>
      <c r="D3221" s="8">
        <v>138000</v>
      </c>
      <c r="E3221" s="8">
        <v>149040</v>
      </c>
      <c r="F3221" s="7" t="s">
        <v>8</v>
      </c>
      <c r="G3221" s="7" t="s">
        <v>31</v>
      </c>
      <c r="H3221" s="8">
        <v>46000</v>
      </c>
    </row>
    <row r="3222" spans="1:8" x14ac:dyDescent="0.2">
      <c r="A3222" s="6">
        <v>44921</v>
      </c>
      <c r="B3222" s="7" t="s">
        <v>5215</v>
      </c>
      <c r="C3222" s="7" t="s">
        <v>10450</v>
      </c>
      <c r="D3222" s="8">
        <v>70950</v>
      </c>
      <c r="E3222" s="8">
        <v>76626</v>
      </c>
      <c r="F3222" s="7" t="s">
        <v>10</v>
      </c>
      <c r="G3222" s="7" t="s">
        <v>25</v>
      </c>
      <c r="H3222" s="8">
        <v>70950</v>
      </c>
    </row>
    <row r="3223" spans="1:8" x14ac:dyDescent="0.2">
      <c r="A3223" s="6">
        <v>44921</v>
      </c>
      <c r="B3223" s="7" t="s">
        <v>5218</v>
      </c>
      <c r="C3223" s="7" t="s">
        <v>10451</v>
      </c>
      <c r="D3223" s="8">
        <v>188798</v>
      </c>
      <c r="E3223" s="8">
        <v>203901.84000000003</v>
      </c>
      <c r="F3223" s="7" t="s">
        <v>4</v>
      </c>
      <c r="G3223" s="7" t="s">
        <v>45</v>
      </c>
      <c r="H3223" s="8">
        <v>94399</v>
      </c>
    </row>
    <row r="3224" spans="1:8" x14ac:dyDescent="0.2">
      <c r="A3224" s="6">
        <v>44921</v>
      </c>
      <c r="B3224" s="7" t="s">
        <v>5221</v>
      </c>
      <c r="C3224" s="7" t="s">
        <v>9956</v>
      </c>
      <c r="D3224" s="8">
        <v>100364</v>
      </c>
      <c r="E3224" s="8">
        <v>108393.12000000001</v>
      </c>
      <c r="F3224" s="7" t="s">
        <v>4</v>
      </c>
      <c r="G3224" s="7" t="s">
        <v>9</v>
      </c>
      <c r="H3224" s="8">
        <v>50182</v>
      </c>
    </row>
    <row r="3225" spans="1:8" x14ac:dyDescent="0.2">
      <c r="A3225" s="6">
        <v>44921</v>
      </c>
      <c r="B3225" s="7" t="s">
        <v>5221</v>
      </c>
      <c r="C3225" s="7" t="s">
        <v>9956</v>
      </c>
      <c r="D3225" s="8">
        <v>263361</v>
      </c>
      <c r="E3225" s="8">
        <v>284429.88</v>
      </c>
      <c r="F3225" s="7" t="s">
        <v>8</v>
      </c>
      <c r="G3225" s="7" t="s">
        <v>17</v>
      </c>
      <c r="H3225" s="8">
        <v>87787</v>
      </c>
    </row>
    <row r="3226" spans="1:8" x14ac:dyDescent="0.2">
      <c r="A3226" s="6">
        <v>44921</v>
      </c>
      <c r="B3226" s="7" t="s">
        <v>5221</v>
      </c>
      <c r="C3226" s="7" t="s">
        <v>9956</v>
      </c>
      <c r="D3226" s="8">
        <v>184000</v>
      </c>
      <c r="E3226" s="8">
        <v>198720</v>
      </c>
      <c r="F3226" s="7" t="s">
        <v>10</v>
      </c>
      <c r="G3226" s="7" t="s">
        <v>31</v>
      </c>
      <c r="H3226" s="8">
        <v>46000</v>
      </c>
    </row>
    <row r="3227" spans="1:8" x14ac:dyDescent="0.2">
      <c r="A3227" s="6">
        <v>44921</v>
      </c>
      <c r="B3227" s="7" t="s">
        <v>5223</v>
      </c>
      <c r="C3227" s="7" t="s">
        <v>10452</v>
      </c>
      <c r="D3227" s="8">
        <v>351148</v>
      </c>
      <c r="E3227" s="8">
        <v>379239.84</v>
      </c>
      <c r="F3227" s="7" t="s">
        <v>4</v>
      </c>
      <c r="G3227" s="7" t="s">
        <v>17</v>
      </c>
      <c r="H3227" s="8">
        <v>87787</v>
      </c>
    </row>
    <row r="3228" spans="1:8" x14ac:dyDescent="0.2">
      <c r="A3228" s="6">
        <v>44921</v>
      </c>
      <c r="B3228" s="7" t="s">
        <v>5226</v>
      </c>
      <c r="C3228" s="7" t="s">
        <v>9484</v>
      </c>
      <c r="D3228" s="8">
        <v>46000</v>
      </c>
      <c r="E3228" s="8">
        <v>49680</v>
      </c>
      <c r="F3228" s="7" t="s">
        <v>4</v>
      </c>
      <c r="G3228" s="7" t="s">
        <v>31</v>
      </c>
      <c r="H3228" s="8">
        <v>46000</v>
      </c>
    </row>
    <row r="3229" spans="1:8" x14ac:dyDescent="0.2">
      <c r="A3229" s="6">
        <v>44921</v>
      </c>
      <c r="B3229" s="7" t="s">
        <v>5226</v>
      </c>
      <c r="C3229" s="7" t="s">
        <v>9484</v>
      </c>
      <c r="D3229" s="8">
        <v>146862</v>
      </c>
      <c r="E3229" s="8">
        <v>158610.96000000002</v>
      </c>
      <c r="F3229" s="7" t="s">
        <v>8</v>
      </c>
      <c r="G3229" s="7" t="s">
        <v>5</v>
      </c>
      <c r="H3229" s="8">
        <v>73431</v>
      </c>
    </row>
    <row r="3230" spans="1:8" x14ac:dyDescent="0.2">
      <c r="A3230" s="6">
        <v>44921</v>
      </c>
      <c r="B3230" s="7" t="s">
        <v>5226</v>
      </c>
      <c r="C3230" s="7" t="s">
        <v>9484</v>
      </c>
      <c r="D3230" s="8">
        <v>175574</v>
      </c>
      <c r="E3230" s="8">
        <v>189619.92</v>
      </c>
      <c r="F3230" s="7" t="s">
        <v>10</v>
      </c>
      <c r="G3230" s="7" t="s">
        <v>17</v>
      </c>
      <c r="H3230" s="8">
        <v>87787</v>
      </c>
    </row>
    <row r="3231" spans="1:8" x14ac:dyDescent="0.2">
      <c r="A3231" s="6">
        <v>44921</v>
      </c>
      <c r="B3231" s="7" t="s">
        <v>5228</v>
      </c>
      <c r="C3231" s="7" t="s">
        <v>10453</v>
      </c>
      <c r="D3231" s="8">
        <v>94399</v>
      </c>
      <c r="E3231" s="8">
        <v>101950.92000000001</v>
      </c>
      <c r="F3231" s="7" t="s">
        <v>4</v>
      </c>
      <c r="G3231" s="7" t="s">
        <v>45</v>
      </c>
      <c r="H3231" s="8">
        <v>94399</v>
      </c>
    </row>
    <row r="3232" spans="1:8" x14ac:dyDescent="0.2">
      <c r="A3232" s="6">
        <v>44921</v>
      </c>
      <c r="B3232" s="7" t="s">
        <v>5231</v>
      </c>
      <c r="C3232" s="7" t="s">
        <v>9766</v>
      </c>
      <c r="D3232" s="8">
        <v>1415985</v>
      </c>
      <c r="E3232" s="8">
        <v>1529263.8</v>
      </c>
      <c r="F3232" s="7" t="s">
        <v>4</v>
      </c>
      <c r="G3232" s="7" t="s">
        <v>45</v>
      </c>
      <c r="H3232" s="8">
        <v>94399</v>
      </c>
    </row>
    <row r="3233" spans="1:8" x14ac:dyDescent="0.2">
      <c r="A3233" s="6">
        <v>44921</v>
      </c>
      <c r="B3233" s="7" t="s">
        <v>5233</v>
      </c>
      <c r="C3233" s="7" t="s">
        <v>10454</v>
      </c>
      <c r="D3233" s="8">
        <v>50182</v>
      </c>
      <c r="E3233" s="8">
        <v>54196.560000000005</v>
      </c>
      <c r="F3233" s="7" t="s">
        <v>4</v>
      </c>
      <c r="G3233" s="7" t="s">
        <v>9</v>
      </c>
      <c r="H3233" s="8">
        <v>50182</v>
      </c>
    </row>
    <row r="3234" spans="1:8" x14ac:dyDescent="0.2">
      <c r="A3234" s="6">
        <v>44921</v>
      </c>
      <c r="B3234" s="7" t="s">
        <v>5233</v>
      </c>
      <c r="C3234" s="7" t="s">
        <v>10454</v>
      </c>
      <c r="D3234" s="8">
        <v>94399</v>
      </c>
      <c r="E3234" s="8">
        <v>101950.92000000001</v>
      </c>
      <c r="F3234" s="7" t="s">
        <v>8</v>
      </c>
      <c r="G3234" s="7" t="s">
        <v>45</v>
      </c>
      <c r="H3234" s="8">
        <v>94399</v>
      </c>
    </row>
    <row r="3235" spans="1:8" x14ac:dyDescent="0.2">
      <c r="A3235" s="6">
        <v>44921</v>
      </c>
      <c r="B3235" s="7" t="s">
        <v>5236</v>
      </c>
      <c r="C3235" s="7" t="s">
        <v>10449</v>
      </c>
      <c r="D3235" s="8">
        <v>148500</v>
      </c>
      <c r="E3235" s="8">
        <v>160380</v>
      </c>
      <c r="F3235" s="7" t="s">
        <v>4</v>
      </c>
      <c r="G3235" s="7" t="s">
        <v>29</v>
      </c>
      <c r="H3235" s="8">
        <v>74250</v>
      </c>
    </row>
    <row r="3236" spans="1:8" x14ac:dyDescent="0.2">
      <c r="A3236" s="6">
        <v>44921</v>
      </c>
      <c r="B3236" s="7" t="s">
        <v>5238</v>
      </c>
      <c r="C3236" s="7" t="s">
        <v>9751</v>
      </c>
      <c r="D3236" s="8">
        <v>283197</v>
      </c>
      <c r="E3236" s="8">
        <v>305852.76</v>
      </c>
      <c r="F3236" s="7" t="s">
        <v>4</v>
      </c>
      <c r="G3236" s="7" t="s">
        <v>45</v>
      </c>
      <c r="H3236" s="8">
        <v>94399</v>
      </c>
    </row>
    <row r="3237" spans="1:8" x14ac:dyDescent="0.2">
      <c r="A3237" s="6">
        <v>44921</v>
      </c>
      <c r="B3237" s="7" t="s">
        <v>5240</v>
      </c>
      <c r="C3237" s="7" t="s">
        <v>10455</v>
      </c>
      <c r="D3237" s="8">
        <v>188798</v>
      </c>
      <c r="E3237" s="8">
        <v>203901.84000000003</v>
      </c>
      <c r="F3237" s="7" t="s">
        <v>4</v>
      </c>
      <c r="G3237" s="7" t="s">
        <v>45</v>
      </c>
      <c r="H3237" s="8">
        <v>94399</v>
      </c>
    </row>
    <row r="3238" spans="1:8" x14ac:dyDescent="0.2">
      <c r="A3238" s="6">
        <v>44921</v>
      </c>
      <c r="B3238" s="7" t="s">
        <v>5243</v>
      </c>
      <c r="C3238" s="7" t="s">
        <v>10456</v>
      </c>
      <c r="D3238" s="8">
        <v>351148</v>
      </c>
      <c r="E3238" s="8">
        <v>379239.84</v>
      </c>
      <c r="F3238" s="7" t="s">
        <v>4</v>
      </c>
      <c r="G3238" s="7" t="s">
        <v>17</v>
      </c>
      <c r="H3238" s="8">
        <v>87787</v>
      </c>
    </row>
    <row r="3239" spans="1:8" x14ac:dyDescent="0.2">
      <c r="A3239" s="6">
        <v>44921</v>
      </c>
      <c r="B3239" s="7" t="s">
        <v>5246</v>
      </c>
      <c r="C3239" s="7" t="s">
        <v>9528</v>
      </c>
      <c r="D3239" s="8">
        <v>141900</v>
      </c>
      <c r="E3239" s="8">
        <v>153252</v>
      </c>
      <c r="F3239" s="7" t="s">
        <v>4</v>
      </c>
      <c r="G3239" s="7" t="s">
        <v>25</v>
      </c>
      <c r="H3239" s="8">
        <v>70950</v>
      </c>
    </row>
    <row r="3240" spans="1:8" x14ac:dyDescent="0.2">
      <c r="A3240" s="6">
        <v>44921</v>
      </c>
      <c r="B3240" s="7" t="s">
        <v>5248</v>
      </c>
      <c r="C3240" s="7" t="s">
        <v>10457</v>
      </c>
      <c r="D3240" s="8">
        <v>175574</v>
      </c>
      <c r="E3240" s="8">
        <v>189619.92</v>
      </c>
      <c r="F3240" s="7" t="s">
        <v>4</v>
      </c>
      <c r="G3240" s="7" t="s">
        <v>17</v>
      </c>
      <c r="H3240" s="8">
        <v>87787</v>
      </c>
    </row>
    <row r="3241" spans="1:8" x14ac:dyDescent="0.2">
      <c r="A3241" s="6">
        <v>44921</v>
      </c>
      <c r="B3241" s="7" t="s">
        <v>5251</v>
      </c>
      <c r="C3241" s="7" t="s">
        <v>10458</v>
      </c>
      <c r="D3241" s="8">
        <v>141900</v>
      </c>
      <c r="E3241" s="8">
        <v>153252</v>
      </c>
      <c r="F3241" s="7" t="s">
        <v>4</v>
      </c>
      <c r="G3241" s="7" t="s">
        <v>25</v>
      </c>
      <c r="H3241" s="8">
        <v>70950</v>
      </c>
    </row>
    <row r="3242" spans="1:8" x14ac:dyDescent="0.2">
      <c r="A3242" s="6">
        <v>44921</v>
      </c>
      <c r="B3242" s="7" t="s">
        <v>5254</v>
      </c>
      <c r="C3242" s="7" t="s">
        <v>9278</v>
      </c>
      <c r="D3242" s="8">
        <v>94399</v>
      </c>
      <c r="E3242" s="8">
        <v>101950.92000000001</v>
      </c>
      <c r="F3242" s="7" t="s">
        <v>4</v>
      </c>
      <c r="G3242" s="7" t="s">
        <v>45</v>
      </c>
      <c r="H3242" s="8">
        <v>94399</v>
      </c>
    </row>
    <row r="3243" spans="1:8" x14ac:dyDescent="0.2">
      <c r="A3243" s="6">
        <v>44921</v>
      </c>
      <c r="B3243" s="7" t="s">
        <v>5256</v>
      </c>
      <c r="C3243" s="7" t="s">
        <v>9229</v>
      </c>
      <c r="D3243" s="8">
        <v>94399</v>
      </c>
      <c r="E3243" s="8">
        <v>101950.92000000001</v>
      </c>
      <c r="F3243" s="7" t="s">
        <v>4</v>
      </c>
      <c r="G3243" s="7" t="s">
        <v>45</v>
      </c>
      <c r="H3243" s="8">
        <v>94399</v>
      </c>
    </row>
    <row r="3244" spans="1:8" x14ac:dyDescent="0.2">
      <c r="A3244" s="6">
        <v>44921</v>
      </c>
      <c r="B3244" s="7" t="s">
        <v>5258</v>
      </c>
      <c r="C3244" s="7" t="s">
        <v>10459</v>
      </c>
      <c r="D3244" s="8">
        <v>46000</v>
      </c>
      <c r="E3244" s="8">
        <v>49680</v>
      </c>
      <c r="F3244" s="7" t="s">
        <v>4</v>
      </c>
      <c r="G3244" s="7" t="s">
        <v>31</v>
      </c>
      <c r="H3244" s="8">
        <v>46000</v>
      </c>
    </row>
    <row r="3245" spans="1:8" x14ac:dyDescent="0.2">
      <c r="A3245" s="6">
        <v>44921</v>
      </c>
      <c r="B3245" s="7" t="s">
        <v>5258</v>
      </c>
      <c r="C3245" s="7" t="s">
        <v>10459</v>
      </c>
      <c r="D3245" s="8">
        <v>150546</v>
      </c>
      <c r="E3245" s="8">
        <v>162589.68000000002</v>
      </c>
      <c r="F3245" s="7" t="s">
        <v>8</v>
      </c>
      <c r="G3245" s="7" t="s">
        <v>9</v>
      </c>
      <c r="H3245" s="8">
        <v>50182</v>
      </c>
    </row>
    <row r="3246" spans="1:8" x14ac:dyDescent="0.2">
      <c r="A3246" s="6">
        <v>44921</v>
      </c>
      <c r="B3246" s="7" t="s">
        <v>5261</v>
      </c>
      <c r="C3246" s="7" t="s">
        <v>9976</v>
      </c>
      <c r="D3246" s="8">
        <v>351148</v>
      </c>
      <c r="E3246" s="8">
        <v>379239.84</v>
      </c>
      <c r="F3246" s="7" t="s">
        <v>4</v>
      </c>
      <c r="G3246" s="7" t="s">
        <v>17</v>
      </c>
      <c r="H3246" s="8">
        <v>87787</v>
      </c>
    </row>
    <row r="3247" spans="1:8" x14ac:dyDescent="0.2">
      <c r="A3247" s="6">
        <v>44921</v>
      </c>
      <c r="B3247" s="7" t="s">
        <v>5263</v>
      </c>
      <c r="C3247" s="7" t="s">
        <v>10460</v>
      </c>
      <c r="D3247" s="8">
        <v>283197</v>
      </c>
      <c r="E3247" s="8">
        <v>305852.76</v>
      </c>
      <c r="F3247" s="7" t="s">
        <v>4</v>
      </c>
      <c r="G3247" s="7" t="s">
        <v>45</v>
      </c>
      <c r="H3247" s="8">
        <v>94399</v>
      </c>
    </row>
    <row r="3248" spans="1:8" x14ac:dyDescent="0.2">
      <c r="A3248" s="6">
        <v>44921</v>
      </c>
      <c r="B3248" s="7" t="s">
        <v>5266</v>
      </c>
      <c r="C3248" s="7" t="s">
        <v>10461</v>
      </c>
      <c r="D3248" s="8">
        <v>471995</v>
      </c>
      <c r="E3248" s="8">
        <v>509754.60000000003</v>
      </c>
      <c r="F3248" s="7" t="s">
        <v>4</v>
      </c>
      <c r="G3248" s="7" t="s">
        <v>45</v>
      </c>
      <c r="H3248" s="8">
        <v>94399</v>
      </c>
    </row>
    <row r="3249" spans="1:8" x14ac:dyDescent="0.2">
      <c r="A3249" s="6">
        <v>44921</v>
      </c>
      <c r="B3249" s="7" t="s">
        <v>5269</v>
      </c>
      <c r="C3249" s="7" t="s">
        <v>9459</v>
      </c>
      <c r="D3249" s="8">
        <v>111190</v>
      </c>
      <c r="E3249" s="8">
        <v>120085.20000000001</v>
      </c>
      <c r="F3249" s="7" t="s">
        <v>4</v>
      </c>
      <c r="G3249" s="7" t="s">
        <v>11</v>
      </c>
      <c r="H3249" s="8">
        <v>55595</v>
      </c>
    </row>
    <row r="3250" spans="1:8" x14ac:dyDescent="0.2">
      <c r="A3250" s="6">
        <v>44921</v>
      </c>
      <c r="B3250" s="7" t="s">
        <v>5269</v>
      </c>
      <c r="C3250" s="7" t="s">
        <v>9459</v>
      </c>
      <c r="D3250" s="8">
        <v>150546</v>
      </c>
      <c r="E3250" s="8">
        <v>162589.68000000002</v>
      </c>
      <c r="F3250" s="7" t="s">
        <v>8</v>
      </c>
      <c r="G3250" s="7" t="s">
        <v>9</v>
      </c>
      <c r="H3250" s="8">
        <v>50182</v>
      </c>
    </row>
    <row r="3251" spans="1:8" x14ac:dyDescent="0.2">
      <c r="A3251" s="6">
        <v>44921</v>
      </c>
      <c r="B3251" s="7" t="s">
        <v>5271</v>
      </c>
      <c r="C3251" s="7" t="s">
        <v>10462</v>
      </c>
      <c r="D3251" s="8">
        <v>87787</v>
      </c>
      <c r="E3251" s="8">
        <v>94809.96</v>
      </c>
      <c r="F3251" s="7" t="s">
        <v>4</v>
      </c>
      <c r="G3251" s="7" t="s">
        <v>17</v>
      </c>
      <c r="H3251" s="8">
        <v>87787</v>
      </c>
    </row>
    <row r="3252" spans="1:8" x14ac:dyDescent="0.2">
      <c r="A3252" s="6">
        <v>44921</v>
      </c>
      <c r="B3252" s="7" t="s">
        <v>5271</v>
      </c>
      <c r="C3252" s="7" t="s">
        <v>10462</v>
      </c>
      <c r="D3252" s="8">
        <v>111190</v>
      </c>
      <c r="E3252" s="8">
        <v>120085.20000000001</v>
      </c>
      <c r="F3252" s="7" t="s">
        <v>8</v>
      </c>
      <c r="G3252" s="7" t="s">
        <v>11</v>
      </c>
      <c r="H3252" s="8">
        <v>55595</v>
      </c>
    </row>
    <row r="3253" spans="1:8" x14ac:dyDescent="0.2">
      <c r="A3253" s="6">
        <v>44921</v>
      </c>
      <c r="B3253" s="7" t="s">
        <v>5271</v>
      </c>
      <c r="C3253" s="7" t="s">
        <v>10462</v>
      </c>
      <c r="D3253" s="8">
        <v>200728</v>
      </c>
      <c r="E3253" s="8">
        <v>216786.24000000002</v>
      </c>
      <c r="F3253" s="7" t="s">
        <v>10</v>
      </c>
      <c r="G3253" s="7" t="s">
        <v>9</v>
      </c>
      <c r="H3253" s="8">
        <v>50182</v>
      </c>
    </row>
    <row r="3254" spans="1:8" x14ac:dyDescent="0.2">
      <c r="A3254" s="6">
        <v>44921</v>
      </c>
      <c r="B3254" s="7" t="s">
        <v>5274</v>
      </c>
      <c r="C3254" s="7" t="s">
        <v>10463</v>
      </c>
      <c r="D3254" s="8">
        <v>166785</v>
      </c>
      <c r="E3254" s="8">
        <v>180127.80000000002</v>
      </c>
      <c r="F3254" s="7" t="s">
        <v>4</v>
      </c>
      <c r="G3254" s="7" t="s">
        <v>11</v>
      </c>
      <c r="H3254" s="8">
        <v>55595</v>
      </c>
    </row>
    <row r="3255" spans="1:8" x14ac:dyDescent="0.2">
      <c r="A3255" s="6">
        <v>44921</v>
      </c>
      <c r="B3255" s="7" t="s">
        <v>5274</v>
      </c>
      <c r="C3255" s="7" t="s">
        <v>10463</v>
      </c>
      <c r="D3255" s="8">
        <v>250910</v>
      </c>
      <c r="E3255" s="8">
        <v>270982.80000000005</v>
      </c>
      <c r="F3255" s="7" t="s">
        <v>8</v>
      </c>
      <c r="G3255" s="7" t="s">
        <v>9</v>
      </c>
      <c r="H3255" s="8">
        <v>50182</v>
      </c>
    </row>
    <row r="3256" spans="1:8" x14ac:dyDescent="0.2">
      <c r="A3256" s="6">
        <v>44921</v>
      </c>
      <c r="B3256" s="7" t="s">
        <v>5277</v>
      </c>
      <c r="C3256" s="7" t="s">
        <v>9726</v>
      </c>
      <c r="D3256" s="8">
        <v>94399</v>
      </c>
      <c r="E3256" s="8">
        <v>101950.92000000001</v>
      </c>
      <c r="F3256" s="7" t="s">
        <v>4</v>
      </c>
      <c r="G3256" s="7" t="s">
        <v>45</v>
      </c>
      <c r="H3256" s="8">
        <v>94399</v>
      </c>
    </row>
    <row r="3257" spans="1:8" x14ac:dyDescent="0.2">
      <c r="A3257" s="6">
        <v>44921</v>
      </c>
      <c r="B3257" s="7" t="s">
        <v>5279</v>
      </c>
      <c r="C3257" s="7" t="s">
        <v>9881</v>
      </c>
      <c r="D3257" s="8">
        <v>50182</v>
      </c>
      <c r="E3257" s="8">
        <v>54196.560000000005</v>
      </c>
      <c r="F3257" s="7" t="s">
        <v>4</v>
      </c>
      <c r="G3257" s="7" t="s">
        <v>9</v>
      </c>
      <c r="H3257" s="8">
        <v>50182</v>
      </c>
    </row>
    <row r="3258" spans="1:8" x14ac:dyDescent="0.2">
      <c r="A3258" s="6">
        <v>44921</v>
      </c>
      <c r="B3258" s="7" t="s">
        <v>5281</v>
      </c>
      <c r="C3258" s="7" t="s">
        <v>10324</v>
      </c>
      <c r="D3258" s="8">
        <v>55595</v>
      </c>
      <c r="E3258" s="8">
        <v>60042.600000000006</v>
      </c>
      <c r="F3258" s="7" t="s">
        <v>4</v>
      </c>
      <c r="G3258" s="7" t="s">
        <v>11</v>
      </c>
      <c r="H3258" s="8">
        <v>55595</v>
      </c>
    </row>
    <row r="3259" spans="1:8" x14ac:dyDescent="0.2">
      <c r="A3259" s="6">
        <v>44921</v>
      </c>
      <c r="B3259" s="7" t="s">
        <v>5283</v>
      </c>
      <c r="C3259" s="7" t="s">
        <v>10464</v>
      </c>
      <c r="D3259" s="8">
        <v>188798</v>
      </c>
      <c r="E3259" s="8">
        <v>203901.84000000003</v>
      </c>
      <c r="F3259" s="7" t="s">
        <v>4</v>
      </c>
      <c r="G3259" s="7" t="s">
        <v>45</v>
      </c>
      <c r="H3259" s="8">
        <v>94399</v>
      </c>
    </row>
    <row r="3260" spans="1:8" x14ac:dyDescent="0.2">
      <c r="A3260" s="6">
        <v>44921</v>
      </c>
      <c r="B3260" s="7" t="s">
        <v>5283</v>
      </c>
      <c r="C3260" s="7" t="s">
        <v>10464</v>
      </c>
      <c r="D3260" s="8">
        <v>70950</v>
      </c>
      <c r="E3260" s="8">
        <v>76626</v>
      </c>
      <c r="F3260" s="7" t="s">
        <v>8</v>
      </c>
      <c r="G3260" s="7" t="s">
        <v>25</v>
      </c>
      <c r="H3260" s="8">
        <v>70950</v>
      </c>
    </row>
    <row r="3261" spans="1:8" x14ac:dyDescent="0.2">
      <c r="A3261" s="6">
        <v>44921</v>
      </c>
      <c r="B3261" s="7" t="s">
        <v>5283</v>
      </c>
      <c r="C3261" s="7" t="s">
        <v>10464</v>
      </c>
      <c r="D3261" s="8">
        <v>73431</v>
      </c>
      <c r="E3261" s="8">
        <v>79305.48000000001</v>
      </c>
      <c r="F3261" s="7" t="s">
        <v>10</v>
      </c>
      <c r="G3261" s="7" t="s">
        <v>5</v>
      </c>
      <c r="H3261" s="8">
        <v>73431</v>
      </c>
    </row>
    <row r="3262" spans="1:8" x14ac:dyDescent="0.2">
      <c r="A3262" s="6">
        <v>44921</v>
      </c>
      <c r="B3262" s="7" t="s">
        <v>5283</v>
      </c>
      <c r="C3262" s="7" t="s">
        <v>10464</v>
      </c>
      <c r="D3262" s="8">
        <v>55595</v>
      </c>
      <c r="E3262" s="8">
        <v>60042.600000000006</v>
      </c>
      <c r="F3262" s="7" t="s">
        <v>46</v>
      </c>
      <c r="G3262" s="7" t="s">
        <v>11</v>
      </c>
      <c r="H3262" s="8">
        <v>55595</v>
      </c>
    </row>
    <row r="3263" spans="1:8" x14ac:dyDescent="0.2">
      <c r="A3263" s="6">
        <v>44921</v>
      </c>
      <c r="B3263" s="7" t="s">
        <v>5283</v>
      </c>
      <c r="C3263" s="7" t="s">
        <v>10464</v>
      </c>
      <c r="D3263" s="8">
        <v>87787</v>
      </c>
      <c r="E3263" s="8">
        <v>94809.96</v>
      </c>
      <c r="F3263" s="7" t="s">
        <v>47</v>
      </c>
      <c r="G3263" s="7" t="s">
        <v>17</v>
      </c>
      <c r="H3263" s="8">
        <v>87787</v>
      </c>
    </row>
    <row r="3264" spans="1:8" x14ac:dyDescent="0.2">
      <c r="A3264" s="6">
        <v>44921</v>
      </c>
      <c r="B3264" s="7" t="s">
        <v>5283</v>
      </c>
      <c r="C3264" s="7" t="s">
        <v>10464</v>
      </c>
      <c r="D3264" s="8">
        <v>74250</v>
      </c>
      <c r="E3264" s="8">
        <v>80190</v>
      </c>
      <c r="F3264" s="7" t="s">
        <v>239</v>
      </c>
      <c r="G3264" s="7" t="s">
        <v>29</v>
      </c>
      <c r="H3264" s="8">
        <v>74250</v>
      </c>
    </row>
    <row r="3265" spans="1:8" x14ac:dyDescent="0.2">
      <c r="A3265" s="6">
        <v>44921</v>
      </c>
      <c r="B3265" s="7" t="s">
        <v>5286</v>
      </c>
      <c r="C3265" s="7" t="s">
        <v>10269</v>
      </c>
      <c r="D3265" s="8">
        <v>50182</v>
      </c>
      <c r="E3265" s="8">
        <v>54196.560000000005</v>
      </c>
      <c r="F3265" s="7" t="s">
        <v>4</v>
      </c>
      <c r="G3265" s="7" t="s">
        <v>9</v>
      </c>
      <c r="H3265" s="8">
        <v>50182</v>
      </c>
    </row>
    <row r="3266" spans="1:8" x14ac:dyDescent="0.2">
      <c r="A3266" s="6">
        <v>44921</v>
      </c>
      <c r="B3266" s="7" t="s">
        <v>5286</v>
      </c>
      <c r="C3266" s="7" t="s">
        <v>10269</v>
      </c>
      <c r="D3266" s="8">
        <v>87787</v>
      </c>
      <c r="E3266" s="8">
        <v>94809.96</v>
      </c>
      <c r="F3266" s="7" t="s">
        <v>8</v>
      </c>
      <c r="G3266" s="7" t="s">
        <v>17</v>
      </c>
      <c r="H3266" s="8">
        <v>87787</v>
      </c>
    </row>
    <row r="3267" spans="1:8" x14ac:dyDescent="0.2">
      <c r="A3267" s="6">
        <v>44921</v>
      </c>
      <c r="B3267" s="7" t="s">
        <v>5288</v>
      </c>
      <c r="C3267" s="7" t="s">
        <v>10465</v>
      </c>
      <c r="D3267" s="8">
        <v>94399</v>
      </c>
      <c r="E3267" s="8">
        <v>101950.92000000001</v>
      </c>
      <c r="F3267" s="7" t="s">
        <v>4</v>
      </c>
      <c r="G3267" s="7" t="s">
        <v>45</v>
      </c>
      <c r="H3267" s="8">
        <v>94399</v>
      </c>
    </row>
    <row r="3268" spans="1:8" x14ac:dyDescent="0.2">
      <c r="A3268" s="6">
        <v>44921</v>
      </c>
      <c r="B3268" s="7" t="s">
        <v>5288</v>
      </c>
      <c r="C3268" s="7" t="s">
        <v>10465</v>
      </c>
      <c r="D3268" s="8">
        <v>175574</v>
      </c>
      <c r="E3268" s="8">
        <v>189619.92</v>
      </c>
      <c r="F3268" s="7" t="s">
        <v>8</v>
      </c>
      <c r="G3268" s="7" t="s">
        <v>17</v>
      </c>
      <c r="H3268" s="8">
        <v>87787</v>
      </c>
    </row>
    <row r="3269" spans="1:8" x14ac:dyDescent="0.2">
      <c r="A3269" s="6">
        <v>44921</v>
      </c>
      <c r="B3269" s="7" t="s">
        <v>5291</v>
      </c>
      <c r="C3269" s="7" t="s">
        <v>10466</v>
      </c>
      <c r="D3269" s="8">
        <v>50182</v>
      </c>
      <c r="E3269" s="8">
        <v>54196.560000000005</v>
      </c>
      <c r="F3269" s="7" t="s">
        <v>4</v>
      </c>
      <c r="G3269" s="7" t="s">
        <v>9</v>
      </c>
      <c r="H3269" s="8">
        <v>50182</v>
      </c>
    </row>
    <row r="3270" spans="1:8" x14ac:dyDescent="0.2">
      <c r="A3270" s="6">
        <v>44921</v>
      </c>
      <c r="B3270" s="7" t="s">
        <v>5291</v>
      </c>
      <c r="C3270" s="7" t="s">
        <v>10466</v>
      </c>
      <c r="D3270" s="8">
        <v>141900</v>
      </c>
      <c r="E3270" s="8">
        <v>153252</v>
      </c>
      <c r="F3270" s="7" t="s">
        <v>8</v>
      </c>
      <c r="G3270" s="7" t="s">
        <v>25</v>
      </c>
      <c r="H3270" s="8">
        <v>70950</v>
      </c>
    </row>
    <row r="3271" spans="1:8" x14ac:dyDescent="0.2">
      <c r="A3271" s="6">
        <v>44921</v>
      </c>
      <c r="B3271" s="7" t="s">
        <v>5291</v>
      </c>
      <c r="C3271" s="7" t="s">
        <v>10466</v>
      </c>
      <c r="D3271" s="8">
        <v>74250</v>
      </c>
      <c r="E3271" s="8">
        <v>80190</v>
      </c>
      <c r="F3271" s="7" t="s">
        <v>10</v>
      </c>
      <c r="G3271" s="7" t="s">
        <v>29</v>
      </c>
      <c r="H3271" s="8">
        <v>74250</v>
      </c>
    </row>
    <row r="3272" spans="1:8" x14ac:dyDescent="0.2">
      <c r="A3272" s="6">
        <v>44921</v>
      </c>
      <c r="B3272" s="7" t="s">
        <v>5294</v>
      </c>
      <c r="C3272" s="7" t="s">
        <v>10467</v>
      </c>
      <c r="D3272" s="8">
        <v>92000</v>
      </c>
      <c r="E3272" s="8">
        <v>99360</v>
      </c>
      <c r="F3272" s="7" t="s">
        <v>4</v>
      </c>
      <c r="G3272" s="7" t="s">
        <v>31</v>
      </c>
      <c r="H3272" s="8">
        <v>46000</v>
      </c>
    </row>
    <row r="3273" spans="1:8" x14ac:dyDescent="0.2">
      <c r="A3273" s="6">
        <v>44921</v>
      </c>
      <c r="B3273" s="7" t="s">
        <v>5294</v>
      </c>
      <c r="C3273" s="7" t="s">
        <v>10467</v>
      </c>
      <c r="D3273" s="8">
        <v>141900</v>
      </c>
      <c r="E3273" s="8">
        <v>153252</v>
      </c>
      <c r="F3273" s="7" t="s">
        <v>8</v>
      </c>
      <c r="G3273" s="7" t="s">
        <v>25</v>
      </c>
      <c r="H3273" s="8">
        <v>70950</v>
      </c>
    </row>
    <row r="3274" spans="1:8" x14ac:dyDescent="0.2">
      <c r="A3274" s="6">
        <v>44921</v>
      </c>
      <c r="B3274" s="7" t="s">
        <v>5297</v>
      </c>
      <c r="C3274" s="7" t="s">
        <v>9799</v>
      </c>
      <c r="D3274" s="8">
        <v>351148</v>
      </c>
      <c r="E3274" s="8">
        <v>379239.84</v>
      </c>
      <c r="F3274" s="7" t="s">
        <v>4</v>
      </c>
      <c r="G3274" s="7" t="s">
        <v>17</v>
      </c>
      <c r="H3274" s="8">
        <v>87787</v>
      </c>
    </row>
    <row r="3275" spans="1:8" x14ac:dyDescent="0.2">
      <c r="A3275" s="6">
        <v>44921</v>
      </c>
      <c r="B3275" s="7" t="s">
        <v>5299</v>
      </c>
      <c r="C3275" s="7" t="s">
        <v>9799</v>
      </c>
      <c r="D3275" s="8">
        <v>188798</v>
      </c>
      <c r="E3275" s="8">
        <v>203901.84000000003</v>
      </c>
      <c r="F3275" s="7" t="s">
        <v>4</v>
      </c>
      <c r="G3275" s="7" t="s">
        <v>45</v>
      </c>
      <c r="H3275" s="8">
        <v>94399</v>
      </c>
    </row>
    <row r="3276" spans="1:8" x14ac:dyDescent="0.2">
      <c r="A3276" s="6">
        <v>44921</v>
      </c>
      <c r="B3276" s="7" t="s">
        <v>5301</v>
      </c>
      <c r="C3276" s="7" t="s">
        <v>10295</v>
      </c>
      <c r="D3276" s="8">
        <v>74250</v>
      </c>
      <c r="E3276" s="8">
        <v>80190</v>
      </c>
      <c r="F3276" s="7" t="s">
        <v>4</v>
      </c>
      <c r="G3276" s="7" t="s">
        <v>29</v>
      </c>
      <c r="H3276" s="8">
        <v>74250</v>
      </c>
    </row>
    <row r="3277" spans="1:8" x14ac:dyDescent="0.2">
      <c r="A3277" s="6">
        <v>44921</v>
      </c>
      <c r="B3277" s="7" t="s">
        <v>5303</v>
      </c>
      <c r="C3277" s="7" t="s">
        <v>9354</v>
      </c>
      <c r="D3277" s="8">
        <v>92000</v>
      </c>
      <c r="E3277" s="8">
        <v>99360</v>
      </c>
      <c r="F3277" s="7" t="s">
        <v>4</v>
      </c>
      <c r="G3277" s="7" t="s">
        <v>31</v>
      </c>
      <c r="H3277" s="8">
        <v>46000</v>
      </c>
    </row>
    <row r="3278" spans="1:8" x14ac:dyDescent="0.2">
      <c r="A3278" s="6">
        <v>44921</v>
      </c>
      <c r="B3278" s="7" t="s">
        <v>5305</v>
      </c>
      <c r="C3278" s="7" t="s">
        <v>10468</v>
      </c>
      <c r="D3278" s="8">
        <v>175574</v>
      </c>
      <c r="E3278" s="8">
        <v>189619.92</v>
      </c>
      <c r="F3278" s="7" t="s">
        <v>4</v>
      </c>
      <c r="G3278" s="7" t="s">
        <v>17</v>
      </c>
      <c r="H3278" s="8">
        <v>87787</v>
      </c>
    </row>
    <row r="3279" spans="1:8" x14ac:dyDescent="0.2">
      <c r="A3279" s="6">
        <v>44921</v>
      </c>
      <c r="B3279" s="7" t="s">
        <v>5305</v>
      </c>
      <c r="C3279" s="7" t="s">
        <v>10468</v>
      </c>
      <c r="D3279" s="8">
        <v>377596</v>
      </c>
      <c r="E3279" s="8">
        <v>407803.68000000005</v>
      </c>
      <c r="F3279" s="7" t="s">
        <v>8</v>
      </c>
      <c r="G3279" s="7" t="s">
        <v>45</v>
      </c>
      <c r="H3279" s="8">
        <v>94399</v>
      </c>
    </row>
    <row r="3280" spans="1:8" x14ac:dyDescent="0.2">
      <c r="A3280" s="6">
        <v>44921</v>
      </c>
      <c r="B3280" s="7" t="s">
        <v>5308</v>
      </c>
      <c r="C3280" s="7" t="s">
        <v>10469</v>
      </c>
      <c r="D3280" s="8">
        <v>87787</v>
      </c>
      <c r="E3280" s="8">
        <v>94809.96</v>
      </c>
      <c r="F3280" s="7" t="s">
        <v>4</v>
      </c>
      <c r="G3280" s="7" t="s">
        <v>17</v>
      </c>
      <c r="H3280" s="8">
        <v>87787</v>
      </c>
    </row>
    <row r="3281" spans="1:8" x14ac:dyDescent="0.2">
      <c r="A3281" s="6">
        <v>44921</v>
      </c>
      <c r="B3281" s="7" t="s">
        <v>5311</v>
      </c>
      <c r="C3281" s="7" t="s">
        <v>10470</v>
      </c>
      <c r="D3281" s="8">
        <v>94013</v>
      </c>
      <c r="E3281" s="8">
        <v>101534.04000000001</v>
      </c>
      <c r="F3281" s="7" t="s">
        <v>4</v>
      </c>
      <c r="G3281" s="7" t="s">
        <v>548</v>
      </c>
      <c r="H3281" s="8">
        <v>94013</v>
      </c>
    </row>
    <row r="3282" spans="1:8" x14ac:dyDescent="0.2">
      <c r="A3282" s="6">
        <v>44921</v>
      </c>
      <c r="B3282" s="7" t="s">
        <v>5311</v>
      </c>
      <c r="C3282" s="7" t="s">
        <v>10470</v>
      </c>
      <c r="D3282" s="8">
        <v>46000</v>
      </c>
      <c r="E3282" s="8">
        <v>49680</v>
      </c>
      <c r="F3282" s="7" t="s">
        <v>8</v>
      </c>
      <c r="G3282" s="7" t="s">
        <v>31</v>
      </c>
      <c r="H3282" s="8">
        <v>46000</v>
      </c>
    </row>
    <row r="3283" spans="1:8" x14ac:dyDescent="0.2">
      <c r="A3283" s="6">
        <v>44921</v>
      </c>
      <c r="B3283" s="7" t="s">
        <v>5314</v>
      </c>
      <c r="C3283" s="7" t="s">
        <v>10471</v>
      </c>
      <c r="D3283" s="8">
        <v>175574</v>
      </c>
      <c r="E3283" s="8">
        <v>189619.92</v>
      </c>
      <c r="F3283" s="7" t="s">
        <v>4</v>
      </c>
      <c r="G3283" s="7" t="s">
        <v>17</v>
      </c>
      <c r="H3283" s="8">
        <v>87787</v>
      </c>
    </row>
    <row r="3284" spans="1:8" x14ac:dyDescent="0.2">
      <c r="A3284" s="6">
        <v>44921</v>
      </c>
      <c r="B3284" s="7" t="s">
        <v>5314</v>
      </c>
      <c r="C3284" s="7" t="s">
        <v>10471</v>
      </c>
      <c r="D3284" s="8">
        <v>94399</v>
      </c>
      <c r="E3284" s="8">
        <v>101950.92000000001</v>
      </c>
      <c r="F3284" s="7" t="s">
        <v>8</v>
      </c>
      <c r="G3284" s="7" t="s">
        <v>45</v>
      </c>
      <c r="H3284" s="8">
        <v>94399</v>
      </c>
    </row>
    <row r="3285" spans="1:8" x14ac:dyDescent="0.2">
      <c r="A3285" s="6">
        <v>44921</v>
      </c>
      <c r="B3285" s="7" t="s">
        <v>5317</v>
      </c>
      <c r="C3285" s="7" t="s">
        <v>10440</v>
      </c>
      <c r="D3285" s="8">
        <v>356400</v>
      </c>
      <c r="E3285" s="8">
        <v>384912</v>
      </c>
      <c r="F3285" s="7" t="s">
        <v>4</v>
      </c>
      <c r="G3285" s="7" t="s">
        <v>101</v>
      </c>
      <c r="H3285" s="8">
        <v>59400</v>
      </c>
    </row>
    <row r="3286" spans="1:8" x14ac:dyDescent="0.2">
      <c r="A3286" s="6">
        <v>44921</v>
      </c>
      <c r="B3286" s="7" t="s">
        <v>5319</v>
      </c>
      <c r="C3286" s="7" t="s">
        <v>10472</v>
      </c>
      <c r="D3286" s="8">
        <v>188798</v>
      </c>
      <c r="E3286" s="8">
        <v>203901.84000000003</v>
      </c>
      <c r="F3286" s="7" t="s">
        <v>4</v>
      </c>
      <c r="G3286" s="7" t="s">
        <v>45</v>
      </c>
      <c r="H3286" s="8">
        <v>94399</v>
      </c>
    </row>
    <row r="3287" spans="1:8" x14ac:dyDescent="0.2">
      <c r="A3287" s="6">
        <v>44921</v>
      </c>
      <c r="B3287" s="7" t="s">
        <v>5322</v>
      </c>
      <c r="C3287" s="7" t="s">
        <v>9258</v>
      </c>
      <c r="D3287" s="8">
        <v>100364</v>
      </c>
      <c r="E3287" s="8">
        <v>108393.12000000001</v>
      </c>
      <c r="F3287" s="7" t="s">
        <v>4</v>
      </c>
      <c r="G3287" s="7" t="s">
        <v>9</v>
      </c>
      <c r="H3287" s="8">
        <v>50182</v>
      </c>
    </row>
    <row r="3288" spans="1:8" x14ac:dyDescent="0.2">
      <c r="A3288" s="6">
        <v>44921</v>
      </c>
      <c r="B3288" s="7" t="s">
        <v>5322</v>
      </c>
      <c r="C3288" s="7" t="s">
        <v>9258</v>
      </c>
      <c r="D3288" s="8">
        <v>87787</v>
      </c>
      <c r="E3288" s="8">
        <v>94809.96</v>
      </c>
      <c r="F3288" s="7" t="s">
        <v>8</v>
      </c>
      <c r="G3288" s="7" t="s">
        <v>17</v>
      </c>
      <c r="H3288" s="8">
        <v>87787</v>
      </c>
    </row>
    <row r="3289" spans="1:8" x14ac:dyDescent="0.2">
      <c r="A3289" s="6">
        <v>44921</v>
      </c>
      <c r="B3289" s="7" t="s">
        <v>5324</v>
      </c>
      <c r="C3289" s="7" t="s">
        <v>10473</v>
      </c>
      <c r="D3289" s="8">
        <v>50182</v>
      </c>
      <c r="E3289" s="8">
        <v>54196.560000000005</v>
      </c>
      <c r="F3289" s="7" t="s">
        <v>4</v>
      </c>
      <c r="G3289" s="7" t="s">
        <v>9</v>
      </c>
      <c r="H3289" s="8">
        <v>50182</v>
      </c>
    </row>
    <row r="3290" spans="1:8" x14ac:dyDescent="0.2">
      <c r="A3290" s="6">
        <v>44921</v>
      </c>
      <c r="B3290" s="7" t="s">
        <v>5327</v>
      </c>
      <c r="C3290" s="7" t="s">
        <v>10474</v>
      </c>
      <c r="D3290" s="8">
        <v>73431</v>
      </c>
      <c r="E3290" s="8">
        <v>79305.48000000001</v>
      </c>
      <c r="F3290" s="7" t="s">
        <v>4</v>
      </c>
      <c r="G3290" s="7" t="s">
        <v>5</v>
      </c>
      <c r="H3290" s="8">
        <v>73431</v>
      </c>
    </row>
    <row r="3291" spans="1:8" x14ac:dyDescent="0.2">
      <c r="A3291" s="6">
        <v>44921</v>
      </c>
      <c r="B3291" s="7" t="s">
        <v>5327</v>
      </c>
      <c r="C3291" s="7" t="s">
        <v>10474</v>
      </c>
      <c r="D3291" s="8">
        <v>73431</v>
      </c>
      <c r="E3291" s="8">
        <v>79305.48000000001</v>
      </c>
      <c r="F3291" s="7" t="s">
        <v>8</v>
      </c>
      <c r="G3291" s="7" t="s">
        <v>5</v>
      </c>
      <c r="H3291" s="8">
        <v>73431</v>
      </c>
    </row>
    <row r="3292" spans="1:8" x14ac:dyDescent="0.2">
      <c r="A3292" s="6">
        <v>44921</v>
      </c>
      <c r="B3292" s="7" t="s">
        <v>5330</v>
      </c>
      <c r="C3292" s="7" t="s">
        <v>10475</v>
      </c>
      <c r="D3292" s="8">
        <v>46000</v>
      </c>
      <c r="E3292" s="8">
        <v>49680</v>
      </c>
      <c r="F3292" s="7" t="s">
        <v>4</v>
      </c>
      <c r="G3292" s="7" t="s">
        <v>31</v>
      </c>
      <c r="H3292" s="8">
        <v>46000</v>
      </c>
    </row>
    <row r="3293" spans="1:8" x14ac:dyDescent="0.2">
      <c r="A3293" s="6">
        <v>44921</v>
      </c>
      <c r="B3293" s="7" t="s">
        <v>5333</v>
      </c>
      <c r="C3293" s="7" t="s">
        <v>10476</v>
      </c>
      <c r="D3293" s="8">
        <v>73431</v>
      </c>
      <c r="E3293" s="8">
        <v>79305.48000000001</v>
      </c>
      <c r="F3293" s="7" t="s">
        <v>4</v>
      </c>
      <c r="G3293" s="7" t="s">
        <v>5</v>
      </c>
      <c r="H3293" s="8">
        <v>73431</v>
      </c>
    </row>
    <row r="3294" spans="1:8" x14ac:dyDescent="0.2">
      <c r="A3294" s="6">
        <v>44921</v>
      </c>
      <c r="B3294" s="7" t="s">
        <v>5336</v>
      </c>
      <c r="C3294" s="7" t="s">
        <v>10477</v>
      </c>
      <c r="D3294" s="8">
        <v>367155</v>
      </c>
      <c r="E3294" s="8">
        <v>396527.4</v>
      </c>
      <c r="F3294" s="7" t="s">
        <v>4</v>
      </c>
      <c r="G3294" s="7" t="s">
        <v>5</v>
      </c>
      <c r="H3294" s="8">
        <v>73431</v>
      </c>
    </row>
    <row r="3295" spans="1:8" x14ac:dyDescent="0.2">
      <c r="A3295" s="6">
        <v>44921</v>
      </c>
      <c r="B3295" s="7" t="s">
        <v>5336</v>
      </c>
      <c r="C3295" s="7" t="s">
        <v>10477</v>
      </c>
      <c r="D3295" s="8">
        <v>150546</v>
      </c>
      <c r="E3295" s="8">
        <v>162589.68000000002</v>
      </c>
      <c r="F3295" s="7" t="s">
        <v>8</v>
      </c>
      <c r="G3295" s="7" t="s">
        <v>9</v>
      </c>
      <c r="H3295" s="8">
        <v>50182</v>
      </c>
    </row>
    <row r="3296" spans="1:8" x14ac:dyDescent="0.2">
      <c r="A3296" s="6">
        <v>44921</v>
      </c>
      <c r="B3296" s="7" t="s">
        <v>5336</v>
      </c>
      <c r="C3296" s="7" t="s">
        <v>10477</v>
      </c>
      <c r="D3296" s="8">
        <v>46000</v>
      </c>
      <c r="E3296" s="8">
        <v>49680</v>
      </c>
      <c r="F3296" s="7" t="s">
        <v>10</v>
      </c>
      <c r="G3296" s="7" t="s">
        <v>31</v>
      </c>
      <c r="H3296" s="8">
        <v>46000</v>
      </c>
    </row>
    <row r="3297" spans="1:8" x14ac:dyDescent="0.2">
      <c r="A3297" s="6">
        <v>44921</v>
      </c>
      <c r="B3297" s="7" t="s">
        <v>5339</v>
      </c>
      <c r="C3297" s="7" t="s">
        <v>10478</v>
      </c>
      <c r="D3297" s="8">
        <v>587448</v>
      </c>
      <c r="E3297" s="8">
        <v>634443.84000000008</v>
      </c>
      <c r="F3297" s="7" t="s">
        <v>4</v>
      </c>
      <c r="G3297" s="7" t="s">
        <v>5</v>
      </c>
      <c r="H3297" s="8">
        <v>73431</v>
      </c>
    </row>
    <row r="3298" spans="1:8" x14ac:dyDescent="0.2">
      <c r="A3298" s="6">
        <v>44921</v>
      </c>
      <c r="B3298" s="7" t="s">
        <v>5342</v>
      </c>
      <c r="C3298" s="7" t="s">
        <v>10479</v>
      </c>
      <c r="D3298" s="8">
        <v>175574</v>
      </c>
      <c r="E3298" s="8">
        <v>189619.92</v>
      </c>
      <c r="F3298" s="7" t="s">
        <v>4</v>
      </c>
      <c r="G3298" s="7" t="s">
        <v>17</v>
      </c>
      <c r="H3298" s="8">
        <v>87787</v>
      </c>
    </row>
    <row r="3299" spans="1:8" x14ac:dyDescent="0.2">
      <c r="A3299" s="6">
        <v>44921</v>
      </c>
      <c r="B3299" s="7" t="s">
        <v>5345</v>
      </c>
      <c r="C3299" s="7" t="s">
        <v>10142</v>
      </c>
      <c r="D3299" s="8">
        <v>367155</v>
      </c>
      <c r="E3299" s="8">
        <v>396527.4</v>
      </c>
      <c r="F3299" s="7" t="s">
        <v>4</v>
      </c>
      <c r="G3299" s="7" t="s">
        <v>5</v>
      </c>
      <c r="H3299" s="8">
        <v>73431</v>
      </c>
    </row>
    <row r="3300" spans="1:8" x14ac:dyDescent="0.2">
      <c r="A3300" s="6">
        <v>44921</v>
      </c>
      <c r="B3300" s="7" t="s">
        <v>5347</v>
      </c>
      <c r="C3300" s="7" t="s">
        <v>9966</v>
      </c>
      <c r="D3300" s="8">
        <v>87787</v>
      </c>
      <c r="E3300" s="8">
        <v>94809.96</v>
      </c>
      <c r="F3300" s="7" t="s">
        <v>4</v>
      </c>
      <c r="G3300" s="7" t="s">
        <v>17</v>
      </c>
      <c r="H3300" s="8">
        <v>87787</v>
      </c>
    </row>
    <row r="3301" spans="1:8" x14ac:dyDescent="0.2">
      <c r="A3301" s="6">
        <v>44921</v>
      </c>
      <c r="B3301" s="7" t="s">
        <v>5349</v>
      </c>
      <c r="C3301" s="7" t="s">
        <v>10480</v>
      </c>
      <c r="D3301" s="8">
        <v>50182</v>
      </c>
      <c r="E3301" s="8">
        <v>54196.560000000005</v>
      </c>
      <c r="F3301" s="7" t="s">
        <v>4</v>
      </c>
      <c r="G3301" s="7" t="s">
        <v>9</v>
      </c>
      <c r="H3301" s="8">
        <v>50182</v>
      </c>
    </row>
    <row r="3302" spans="1:8" x14ac:dyDescent="0.2">
      <c r="A3302" s="6">
        <v>44921</v>
      </c>
      <c r="B3302" s="7" t="s">
        <v>5352</v>
      </c>
      <c r="C3302" s="7" t="s">
        <v>10481</v>
      </c>
      <c r="D3302" s="8">
        <v>263361</v>
      </c>
      <c r="E3302" s="8">
        <v>284429.88</v>
      </c>
      <c r="F3302" s="7" t="s">
        <v>4</v>
      </c>
      <c r="G3302" s="7" t="s">
        <v>17</v>
      </c>
      <c r="H3302" s="8">
        <v>87787</v>
      </c>
    </row>
    <row r="3303" spans="1:8" x14ac:dyDescent="0.2">
      <c r="A3303" s="6">
        <v>44921</v>
      </c>
      <c r="B3303" s="7" t="s">
        <v>5355</v>
      </c>
      <c r="C3303" s="7" t="s">
        <v>9794</v>
      </c>
      <c r="D3303" s="8">
        <v>166785</v>
      </c>
      <c r="E3303" s="8">
        <v>180127.80000000002</v>
      </c>
      <c r="F3303" s="7" t="s">
        <v>4</v>
      </c>
      <c r="G3303" s="7" t="s">
        <v>11</v>
      </c>
      <c r="H3303" s="8">
        <v>55595</v>
      </c>
    </row>
    <row r="3304" spans="1:8" x14ac:dyDescent="0.2">
      <c r="A3304" s="6">
        <v>44921</v>
      </c>
      <c r="B3304" s="7" t="s">
        <v>5357</v>
      </c>
      <c r="C3304" s="7" t="s">
        <v>10482</v>
      </c>
      <c r="D3304" s="8">
        <v>92000</v>
      </c>
      <c r="E3304" s="8">
        <v>99360</v>
      </c>
      <c r="F3304" s="7" t="s">
        <v>4</v>
      </c>
      <c r="G3304" s="7" t="s">
        <v>31</v>
      </c>
      <c r="H3304" s="8">
        <v>46000</v>
      </c>
    </row>
    <row r="3305" spans="1:8" x14ac:dyDescent="0.2">
      <c r="A3305" s="6">
        <v>44921</v>
      </c>
      <c r="B3305" s="7" t="s">
        <v>5357</v>
      </c>
      <c r="C3305" s="7" t="s">
        <v>10482</v>
      </c>
      <c r="D3305" s="8">
        <v>175574</v>
      </c>
      <c r="E3305" s="8">
        <v>189619.92</v>
      </c>
      <c r="F3305" s="7" t="s">
        <v>8</v>
      </c>
      <c r="G3305" s="7" t="s">
        <v>17</v>
      </c>
      <c r="H3305" s="8">
        <v>87787</v>
      </c>
    </row>
    <row r="3306" spans="1:8" x14ac:dyDescent="0.2">
      <c r="A3306" s="6">
        <v>44921</v>
      </c>
      <c r="B3306" s="7" t="s">
        <v>5357</v>
      </c>
      <c r="C3306" s="7" t="s">
        <v>10482</v>
      </c>
      <c r="D3306" s="8">
        <v>50182</v>
      </c>
      <c r="E3306" s="8">
        <v>54196.560000000005</v>
      </c>
      <c r="F3306" s="7" t="s">
        <v>10</v>
      </c>
      <c r="G3306" s="7" t="s">
        <v>9</v>
      </c>
      <c r="H3306" s="8">
        <v>50182</v>
      </c>
    </row>
    <row r="3307" spans="1:8" x14ac:dyDescent="0.2">
      <c r="A3307" s="6">
        <v>44921</v>
      </c>
      <c r="B3307" s="7" t="s">
        <v>5357</v>
      </c>
      <c r="C3307" s="7" t="s">
        <v>10482</v>
      </c>
      <c r="D3307" s="8">
        <v>55595</v>
      </c>
      <c r="E3307" s="8">
        <v>60042.600000000006</v>
      </c>
      <c r="F3307" s="7" t="s">
        <v>46</v>
      </c>
      <c r="G3307" s="7" t="s">
        <v>11</v>
      </c>
      <c r="H3307" s="8">
        <v>55595</v>
      </c>
    </row>
    <row r="3308" spans="1:8" x14ac:dyDescent="0.2">
      <c r="A3308" s="6">
        <v>44921</v>
      </c>
      <c r="B3308" s="7" t="s">
        <v>5357</v>
      </c>
      <c r="C3308" s="7" t="s">
        <v>10482</v>
      </c>
      <c r="D3308" s="8">
        <v>188798</v>
      </c>
      <c r="E3308" s="8">
        <v>203901.84000000003</v>
      </c>
      <c r="F3308" s="7" t="s">
        <v>47</v>
      </c>
      <c r="G3308" s="7" t="s">
        <v>45</v>
      </c>
      <c r="H3308" s="8">
        <v>94399</v>
      </c>
    </row>
    <row r="3309" spans="1:8" x14ac:dyDescent="0.2">
      <c r="A3309" s="6">
        <v>44921</v>
      </c>
      <c r="B3309" s="7" t="s">
        <v>5360</v>
      </c>
      <c r="C3309" s="7" t="s">
        <v>9388</v>
      </c>
      <c r="D3309" s="8">
        <v>150546</v>
      </c>
      <c r="E3309" s="8">
        <v>162589.68000000002</v>
      </c>
      <c r="F3309" s="7" t="s">
        <v>4</v>
      </c>
      <c r="G3309" s="7" t="s">
        <v>9</v>
      </c>
      <c r="H3309" s="8">
        <v>50182</v>
      </c>
    </row>
    <row r="3310" spans="1:8" x14ac:dyDescent="0.2">
      <c r="A3310" s="6">
        <v>44921</v>
      </c>
      <c r="B3310" s="7" t="s">
        <v>5360</v>
      </c>
      <c r="C3310" s="7" t="s">
        <v>9388</v>
      </c>
      <c r="D3310" s="8">
        <v>46000</v>
      </c>
      <c r="E3310" s="8">
        <v>49680</v>
      </c>
      <c r="F3310" s="7" t="s">
        <v>8</v>
      </c>
      <c r="G3310" s="7" t="s">
        <v>31</v>
      </c>
      <c r="H3310" s="8">
        <v>46000</v>
      </c>
    </row>
    <row r="3311" spans="1:8" x14ac:dyDescent="0.2">
      <c r="A3311" s="6">
        <v>44921</v>
      </c>
      <c r="B3311" s="7" t="s">
        <v>5360</v>
      </c>
      <c r="C3311" s="7" t="s">
        <v>9388</v>
      </c>
      <c r="D3311" s="8">
        <v>87787</v>
      </c>
      <c r="E3311" s="8">
        <v>94809.96</v>
      </c>
      <c r="F3311" s="7" t="s">
        <v>10</v>
      </c>
      <c r="G3311" s="7" t="s">
        <v>17</v>
      </c>
      <c r="H3311" s="8">
        <v>87787</v>
      </c>
    </row>
    <row r="3312" spans="1:8" x14ac:dyDescent="0.2">
      <c r="A3312" s="6">
        <v>44921</v>
      </c>
      <c r="B3312" s="7" t="s">
        <v>5360</v>
      </c>
      <c r="C3312" s="7" t="s">
        <v>9388</v>
      </c>
      <c r="D3312" s="8">
        <v>111190</v>
      </c>
      <c r="E3312" s="8">
        <v>120085.20000000001</v>
      </c>
      <c r="F3312" s="7" t="s">
        <v>46</v>
      </c>
      <c r="G3312" s="7" t="s">
        <v>11</v>
      </c>
      <c r="H3312" s="8">
        <v>55595</v>
      </c>
    </row>
    <row r="3313" spans="1:8" x14ac:dyDescent="0.2">
      <c r="A3313" s="6">
        <v>44921</v>
      </c>
      <c r="B3313" s="7" t="s">
        <v>5362</v>
      </c>
      <c r="C3313" s="7" t="s">
        <v>10221</v>
      </c>
      <c r="D3313" s="8">
        <v>73431</v>
      </c>
      <c r="E3313" s="8">
        <v>79305.48000000001</v>
      </c>
      <c r="F3313" s="7" t="s">
        <v>4</v>
      </c>
      <c r="G3313" s="7" t="s">
        <v>5</v>
      </c>
      <c r="H3313" s="8">
        <v>73431</v>
      </c>
    </row>
    <row r="3314" spans="1:8" x14ac:dyDescent="0.2">
      <c r="A3314" s="6">
        <v>44921</v>
      </c>
      <c r="B3314" s="7" t="s">
        <v>5364</v>
      </c>
      <c r="C3314" s="7" t="s">
        <v>9085</v>
      </c>
      <c r="D3314" s="8">
        <v>73431</v>
      </c>
      <c r="E3314" s="8">
        <v>79305.48000000001</v>
      </c>
      <c r="F3314" s="7" t="s">
        <v>4</v>
      </c>
      <c r="G3314" s="7" t="s">
        <v>5</v>
      </c>
      <c r="H3314" s="8">
        <v>73431</v>
      </c>
    </row>
    <row r="3315" spans="1:8" x14ac:dyDescent="0.2">
      <c r="A3315" s="6">
        <v>44921</v>
      </c>
      <c r="B3315" s="7" t="s">
        <v>5366</v>
      </c>
      <c r="C3315" s="7" t="s">
        <v>10483</v>
      </c>
      <c r="D3315" s="8">
        <v>263361</v>
      </c>
      <c r="E3315" s="8">
        <v>284429.88</v>
      </c>
      <c r="F3315" s="7" t="s">
        <v>4</v>
      </c>
      <c r="G3315" s="7" t="s">
        <v>17</v>
      </c>
      <c r="H3315" s="8">
        <v>87787</v>
      </c>
    </row>
    <row r="3316" spans="1:8" x14ac:dyDescent="0.2">
      <c r="A3316" s="6">
        <v>44921</v>
      </c>
      <c r="B3316" s="7" t="s">
        <v>5369</v>
      </c>
      <c r="C3316" s="7" t="s">
        <v>10484</v>
      </c>
      <c r="D3316" s="8">
        <v>74250</v>
      </c>
      <c r="E3316" s="8">
        <v>80190</v>
      </c>
      <c r="F3316" s="7" t="s">
        <v>4</v>
      </c>
      <c r="G3316" s="7" t="s">
        <v>29</v>
      </c>
      <c r="H3316" s="8">
        <v>74250</v>
      </c>
    </row>
    <row r="3317" spans="1:8" x14ac:dyDescent="0.2">
      <c r="A3317" s="6">
        <v>44921</v>
      </c>
      <c r="B3317" s="7" t="s">
        <v>5369</v>
      </c>
      <c r="C3317" s="7" t="s">
        <v>10484</v>
      </c>
      <c r="D3317" s="8">
        <v>87787</v>
      </c>
      <c r="E3317" s="8">
        <v>94809.96</v>
      </c>
      <c r="F3317" s="7" t="s">
        <v>8</v>
      </c>
      <c r="G3317" s="7" t="s">
        <v>17</v>
      </c>
      <c r="H3317" s="8">
        <v>87787</v>
      </c>
    </row>
    <row r="3318" spans="1:8" x14ac:dyDescent="0.2">
      <c r="A3318" s="6">
        <v>44921</v>
      </c>
      <c r="B3318" s="7" t="s">
        <v>5369</v>
      </c>
      <c r="C3318" s="7" t="s">
        <v>10484</v>
      </c>
      <c r="D3318" s="8">
        <v>50182</v>
      </c>
      <c r="E3318" s="8">
        <v>54196.560000000005</v>
      </c>
      <c r="F3318" s="7" t="s">
        <v>10</v>
      </c>
      <c r="G3318" s="7" t="s">
        <v>9</v>
      </c>
      <c r="H3318" s="8">
        <v>50182</v>
      </c>
    </row>
    <row r="3319" spans="1:8" x14ac:dyDescent="0.2">
      <c r="A3319" s="6">
        <v>44921</v>
      </c>
      <c r="B3319" s="7" t="s">
        <v>5372</v>
      </c>
      <c r="C3319" s="7" t="s">
        <v>9346</v>
      </c>
      <c r="D3319" s="8">
        <v>638550</v>
      </c>
      <c r="E3319" s="8">
        <v>689634</v>
      </c>
      <c r="F3319" s="7" t="s">
        <v>4</v>
      </c>
      <c r="G3319" s="7" t="s">
        <v>25</v>
      </c>
      <c r="H3319" s="8">
        <v>70950</v>
      </c>
    </row>
    <row r="3320" spans="1:8" x14ac:dyDescent="0.2">
      <c r="A3320" s="6">
        <v>44921</v>
      </c>
      <c r="B3320" s="7" t="s">
        <v>5372</v>
      </c>
      <c r="C3320" s="7" t="s">
        <v>9346</v>
      </c>
      <c r="D3320" s="8">
        <v>742500</v>
      </c>
      <c r="E3320" s="8">
        <v>801900</v>
      </c>
      <c r="F3320" s="7" t="s">
        <v>8</v>
      </c>
      <c r="G3320" s="7" t="s">
        <v>29</v>
      </c>
      <c r="H3320" s="8">
        <v>74250</v>
      </c>
    </row>
    <row r="3321" spans="1:8" x14ac:dyDescent="0.2">
      <c r="A3321" s="6">
        <v>44921</v>
      </c>
      <c r="B3321" s="7" t="s">
        <v>5374</v>
      </c>
      <c r="C3321" s="7" t="s">
        <v>9454</v>
      </c>
      <c r="D3321" s="8">
        <v>183150</v>
      </c>
      <c r="E3321" s="8">
        <v>197802</v>
      </c>
      <c r="F3321" s="7" t="s">
        <v>4</v>
      </c>
      <c r="G3321" s="7" t="s">
        <v>36</v>
      </c>
      <c r="H3321" s="8">
        <v>61050</v>
      </c>
    </row>
    <row r="3322" spans="1:8" x14ac:dyDescent="0.2">
      <c r="A3322" s="6">
        <v>44921</v>
      </c>
      <c r="B3322" s="7" t="s">
        <v>5376</v>
      </c>
      <c r="C3322" s="7" t="s">
        <v>10485</v>
      </c>
      <c r="D3322" s="8">
        <v>46000</v>
      </c>
      <c r="E3322" s="8">
        <v>49680</v>
      </c>
      <c r="F3322" s="7" t="s">
        <v>4</v>
      </c>
      <c r="G3322" s="7" t="s">
        <v>31</v>
      </c>
      <c r="H3322" s="8">
        <v>46000</v>
      </c>
    </row>
    <row r="3323" spans="1:8" x14ac:dyDescent="0.2">
      <c r="A3323" s="6">
        <v>44921</v>
      </c>
      <c r="B3323" s="7" t="s">
        <v>5379</v>
      </c>
      <c r="C3323" s="7" t="s">
        <v>10486</v>
      </c>
      <c r="D3323" s="8">
        <v>175574</v>
      </c>
      <c r="E3323" s="8">
        <v>189619.92</v>
      </c>
      <c r="F3323" s="7" t="s">
        <v>4</v>
      </c>
      <c r="G3323" s="7" t="s">
        <v>17</v>
      </c>
      <c r="H3323" s="8">
        <v>87787</v>
      </c>
    </row>
    <row r="3324" spans="1:8" x14ac:dyDescent="0.2">
      <c r="A3324" s="6">
        <v>44921</v>
      </c>
      <c r="B3324" s="7" t="s">
        <v>5379</v>
      </c>
      <c r="C3324" s="7" t="s">
        <v>10486</v>
      </c>
      <c r="D3324" s="8">
        <v>188798</v>
      </c>
      <c r="E3324" s="8">
        <v>203901.84000000003</v>
      </c>
      <c r="F3324" s="7" t="s">
        <v>8</v>
      </c>
      <c r="G3324" s="7" t="s">
        <v>45</v>
      </c>
      <c r="H3324" s="8">
        <v>94399</v>
      </c>
    </row>
    <row r="3325" spans="1:8" x14ac:dyDescent="0.2">
      <c r="A3325" s="6">
        <v>44921</v>
      </c>
      <c r="B3325" s="7" t="s">
        <v>5382</v>
      </c>
      <c r="C3325" s="7" t="s">
        <v>10487</v>
      </c>
      <c r="D3325" s="8">
        <v>59400</v>
      </c>
      <c r="E3325" s="8">
        <v>64152.000000000007</v>
      </c>
      <c r="F3325" s="7" t="s">
        <v>4</v>
      </c>
      <c r="G3325" s="7" t="s">
        <v>101</v>
      </c>
      <c r="H3325" s="8">
        <v>59400</v>
      </c>
    </row>
    <row r="3326" spans="1:8" x14ac:dyDescent="0.2">
      <c r="A3326" s="6">
        <v>44921</v>
      </c>
      <c r="B3326" s="7" t="s">
        <v>5382</v>
      </c>
      <c r="C3326" s="7" t="s">
        <v>10487</v>
      </c>
      <c r="D3326" s="8">
        <v>46000</v>
      </c>
      <c r="E3326" s="8">
        <v>49680</v>
      </c>
      <c r="F3326" s="7" t="s">
        <v>8</v>
      </c>
      <c r="G3326" s="7" t="s">
        <v>31</v>
      </c>
      <c r="H3326" s="8">
        <v>46000</v>
      </c>
    </row>
    <row r="3327" spans="1:8" x14ac:dyDescent="0.2">
      <c r="A3327" s="6">
        <v>44921</v>
      </c>
      <c r="B3327" s="7" t="s">
        <v>5382</v>
      </c>
      <c r="C3327" s="7" t="s">
        <v>10487</v>
      </c>
      <c r="D3327" s="8">
        <v>50182</v>
      </c>
      <c r="E3327" s="8">
        <v>54196.560000000005</v>
      </c>
      <c r="F3327" s="7" t="s">
        <v>10</v>
      </c>
      <c r="G3327" s="7" t="s">
        <v>9</v>
      </c>
      <c r="H3327" s="8">
        <v>50182</v>
      </c>
    </row>
    <row r="3328" spans="1:8" x14ac:dyDescent="0.2">
      <c r="A3328" s="6">
        <v>44921</v>
      </c>
      <c r="B3328" s="7" t="s">
        <v>5385</v>
      </c>
      <c r="C3328" s="7" t="s">
        <v>10334</v>
      </c>
      <c r="D3328" s="8">
        <v>283197</v>
      </c>
      <c r="E3328" s="8">
        <v>305852.76</v>
      </c>
      <c r="F3328" s="7" t="s">
        <v>4</v>
      </c>
      <c r="G3328" s="7" t="s">
        <v>45</v>
      </c>
      <c r="H3328" s="8">
        <v>94399</v>
      </c>
    </row>
    <row r="3329" spans="1:8" x14ac:dyDescent="0.2">
      <c r="A3329" s="6">
        <v>44921</v>
      </c>
      <c r="B3329" s="7" t="s">
        <v>5385</v>
      </c>
      <c r="C3329" s="7" t="s">
        <v>10334</v>
      </c>
      <c r="D3329" s="8">
        <v>181500</v>
      </c>
      <c r="E3329" s="8">
        <v>196020</v>
      </c>
      <c r="F3329" s="7" t="s">
        <v>8</v>
      </c>
      <c r="G3329" s="7" t="s">
        <v>13</v>
      </c>
      <c r="H3329" s="8">
        <v>90750</v>
      </c>
    </row>
    <row r="3330" spans="1:8" x14ac:dyDescent="0.2">
      <c r="A3330" s="6">
        <v>44921</v>
      </c>
      <c r="B3330" s="7" t="s">
        <v>5387</v>
      </c>
      <c r="C3330" s="7" t="s">
        <v>10488</v>
      </c>
      <c r="D3330" s="8">
        <v>100364</v>
      </c>
      <c r="E3330" s="8">
        <v>108393.12000000001</v>
      </c>
      <c r="F3330" s="7" t="s">
        <v>4</v>
      </c>
      <c r="G3330" s="7" t="s">
        <v>9</v>
      </c>
      <c r="H3330" s="8">
        <v>50182</v>
      </c>
    </row>
    <row r="3331" spans="1:8" x14ac:dyDescent="0.2">
      <c r="A3331" s="6">
        <v>44921</v>
      </c>
      <c r="B3331" s="7" t="s">
        <v>5390</v>
      </c>
      <c r="C3331" s="7" t="s">
        <v>9531</v>
      </c>
      <c r="D3331" s="8">
        <v>351148</v>
      </c>
      <c r="E3331" s="8">
        <v>379239.84</v>
      </c>
      <c r="F3331" s="7" t="s">
        <v>4</v>
      </c>
      <c r="G3331" s="7" t="s">
        <v>17</v>
      </c>
      <c r="H3331" s="8">
        <v>87787</v>
      </c>
    </row>
    <row r="3332" spans="1:8" x14ac:dyDescent="0.2">
      <c r="A3332" s="6">
        <v>44921</v>
      </c>
      <c r="B3332" s="7" t="s">
        <v>5392</v>
      </c>
      <c r="C3332" s="7" t="s">
        <v>10489</v>
      </c>
      <c r="D3332" s="8">
        <v>188798</v>
      </c>
      <c r="E3332" s="8">
        <v>203901.84000000003</v>
      </c>
      <c r="F3332" s="7" t="s">
        <v>4</v>
      </c>
      <c r="G3332" s="7" t="s">
        <v>45</v>
      </c>
      <c r="H3332" s="8">
        <v>94399</v>
      </c>
    </row>
    <row r="3333" spans="1:8" x14ac:dyDescent="0.2">
      <c r="A3333" s="6">
        <v>44921</v>
      </c>
      <c r="B3333" s="7" t="s">
        <v>5395</v>
      </c>
      <c r="C3333" s="7" t="s">
        <v>10490</v>
      </c>
      <c r="D3333" s="8">
        <v>1510384</v>
      </c>
      <c r="E3333" s="8">
        <v>1631214.7200000002</v>
      </c>
      <c r="F3333" s="7" t="s">
        <v>4</v>
      </c>
      <c r="G3333" s="7" t="s">
        <v>45</v>
      </c>
      <c r="H3333" s="8">
        <v>94399</v>
      </c>
    </row>
    <row r="3334" spans="1:8" x14ac:dyDescent="0.2">
      <c r="A3334" s="6">
        <v>44921</v>
      </c>
      <c r="B3334" s="7" t="s">
        <v>5398</v>
      </c>
      <c r="C3334" s="7" t="s">
        <v>10491</v>
      </c>
      <c r="D3334" s="8">
        <v>146862</v>
      </c>
      <c r="E3334" s="8">
        <v>158610.96000000002</v>
      </c>
      <c r="F3334" s="7" t="s">
        <v>4</v>
      </c>
      <c r="G3334" s="7" t="s">
        <v>5</v>
      </c>
      <c r="H3334" s="8">
        <v>73431</v>
      </c>
    </row>
    <row r="3335" spans="1:8" x14ac:dyDescent="0.2">
      <c r="A3335" s="6">
        <v>44921</v>
      </c>
      <c r="B3335" s="7" t="s">
        <v>5401</v>
      </c>
      <c r="C3335" s="7" t="s">
        <v>9966</v>
      </c>
      <c r="D3335" s="8">
        <v>87787</v>
      </c>
      <c r="E3335" s="8">
        <v>94809.96</v>
      </c>
      <c r="F3335" s="7" t="s">
        <v>4</v>
      </c>
      <c r="G3335" s="7" t="s">
        <v>17</v>
      </c>
      <c r="H3335" s="8">
        <v>87787</v>
      </c>
    </row>
    <row r="3336" spans="1:8" x14ac:dyDescent="0.2">
      <c r="A3336" s="6">
        <v>44921</v>
      </c>
      <c r="B3336" s="7" t="s">
        <v>5403</v>
      </c>
      <c r="C3336" s="7" t="s">
        <v>10463</v>
      </c>
      <c r="D3336" s="8">
        <v>87787</v>
      </c>
      <c r="E3336" s="8">
        <v>94809.96</v>
      </c>
      <c r="F3336" s="7" t="s">
        <v>4</v>
      </c>
      <c r="G3336" s="7" t="s">
        <v>17</v>
      </c>
      <c r="H3336" s="8">
        <v>87787</v>
      </c>
    </row>
    <row r="3337" spans="1:8" x14ac:dyDescent="0.2">
      <c r="A3337" s="6">
        <v>44921</v>
      </c>
      <c r="B3337" s="7" t="s">
        <v>5403</v>
      </c>
      <c r="C3337" s="7" t="s">
        <v>10463</v>
      </c>
      <c r="D3337" s="8">
        <v>50182</v>
      </c>
      <c r="E3337" s="8">
        <v>54196.560000000005</v>
      </c>
      <c r="F3337" s="7" t="s">
        <v>8</v>
      </c>
      <c r="G3337" s="7" t="s">
        <v>9</v>
      </c>
      <c r="H3337" s="8">
        <v>50182</v>
      </c>
    </row>
    <row r="3338" spans="1:8" x14ac:dyDescent="0.2">
      <c r="A3338" s="6">
        <v>44921</v>
      </c>
      <c r="B3338" s="7" t="s">
        <v>5405</v>
      </c>
      <c r="C3338" s="7" t="s">
        <v>9454</v>
      </c>
      <c r="D3338" s="8">
        <v>74250</v>
      </c>
      <c r="E3338" s="8">
        <v>80190</v>
      </c>
      <c r="F3338" s="7" t="s">
        <v>4</v>
      </c>
      <c r="G3338" s="7" t="s">
        <v>29</v>
      </c>
      <c r="H3338" s="8">
        <v>74250</v>
      </c>
    </row>
    <row r="3339" spans="1:8" x14ac:dyDescent="0.2">
      <c r="A3339" s="6">
        <v>44921</v>
      </c>
      <c r="B3339" s="7" t="s">
        <v>5405</v>
      </c>
      <c r="C3339" s="7" t="s">
        <v>9454</v>
      </c>
      <c r="D3339" s="8">
        <v>141900</v>
      </c>
      <c r="E3339" s="8">
        <v>153252</v>
      </c>
      <c r="F3339" s="7" t="s">
        <v>8</v>
      </c>
      <c r="G3339" s="7" t="s">
        <v>25</v>
      </c>
      <c r="H3339" s="8">
        <v>70950</v>
      </c>
    </row>
    <row r="3340" spans="1:8" x14ac:dyDescent="0.2">
      <c r="A3340" s="6">
        <v>44921</v>
      </c>
      <c r="B3340" s="7" t="s">
        <v>5405</v>
      </c>
      <c r="C3340" s="7" t="s">
        <v>9454</v>
      </c>
      <c r="D3340" s="8">
        <v>50182</v>
      </c>
      <c r="E3340" s="8">
        <v>54196.560000000005</v>
      </c>
      <c r="F3340" s="7" t="s">
        <v>10</v>
      </c>
      <c r="G3340" s="7" t="s">
        <v>9</v>
      </c>
      <c r="H3340" s="8">
        <v>50182</v>
      </c>
    </row>
    <row r="3341" spans="1:8" x14ac:dyDescent="0.2">
      <c r="A3341" s="6">
        <v>44921</v>
      </c>
      <c r="B3341" s="7" t="s">
        <v>5407</v>
      </c>
      <c r="C3341" s="7" t="s">
        <v>9703</v>
      </c>
      <c r="D3341" s="8">
        <v>150546</v>
      </c>
      <c r="E3341" s="8">
        <v>162589.68000000002</v>
      </c>
      <c r="F3341" s="7" t="s">
        <v>4</v>
      </c>
      <c r="G3341" s="7" t="s">
        <v>9</v>
      </c>
      <c r="H3341" s="8">
        <v>50182</v>
      </c>
    </row>
    <row r="3342" spans="1:8" x14ac:dyDescent="0.2">
      <c r="A3342" s="6">
        <v>44921</v>
      </c>
      <c r="B3342" s="7" t="s">
        <v>5409</v>
      </c>
      <c r="C3342" s="7" t="s">
        <v>10492</v>
      </c>
      <c r="D3342" s="8">
        <v>438935</v>
      </c>
      <c r="E3342" s="8">
        <v>474049.80000000005</v>
      </c>
      <c r="F3342" s="7" t="s">
        <v>4</v>
      </c>
      <c r="G3342" s="7" t="s">
        <v>17</v>
      </c>
      <c r="H3342" s="8">
        <v>87787</v>
      </c>
    </row>
    <row r="3343" spans="1:8" x14ac:dyDescent="0.2">
      <c r="A3343" s="6">
        <v>44921</v>
      </c>
      <c r="B3343" s="7" t="s">
        <v>5409</v>
      </c>
      <c r="C3343" s="7" t="s">
        <v>10492</v>
      </c>
      <c r="D3343" s="8">
        <v>166785</v>
      </c>
      <c r="E3343" s="8">
        <v>180127.80000000002</v>
      </c>
      <c r="F3343" s="7" t="s">
        <v>8</v>
      </c>
      <c r="G3343" s="7" t="s">
        <v>11</v>
      </c>
      <c r="H3343" s="8">
        <v>55595</v>
      </c>
    </row>
    <row r="3344" spans="1:8" x14ac:dyDescent="0.2">
      <c r="A3344" s="6">
        <v>44921</v>
      </c>
      <c r="B3344" s="7" t="s">
        <v>5412</v>
      </c>
      <c r="C3344" s="7" t="s">
        <v>10493</v>
      </c>
      <c r="D3344" s="8">
        <v>138000</v>
      </c>
      <c r="E3344" s="8">
        <v>149040</v>
      </c>
      <c r="F3344" s="7" t="s">
        <v>4</v>
      </c>
      <c r="G3344" s="7" t="s">
        <v>31</v>
      </c>
      <c r="H3344" s="8">
        <v>46000</v>
      </c>
    </row>
    <row r="3345" spans="1:8" x14ac:dyDescent="0.2">
      <c r="A3345" s="6">
        <v>44921</v>
      </c>
      <c r="B3345" s="7" t="s">
        <v>5415</v>
      </c>
      <c r="C3345" s="7" t="s">
        <v>9467</v>
      </c>
      <c r="D3345" s="8">
        <v>175574</v>
      </c>
      <c r="E3345" s="8">
        <v>189619.92</v>
      </c>
      <c r="F3345" s="7" t="s">
        <v>4</v>
      </c>
      <c r="G3345" s="7" t="s">
        <v>17</v>
      </c>
      <c r="H3345" s="8">
        <v>87787</v>
      </c>
    </row>
    <row r="3346" spans="1:8" x14ac:dyDescent="0.2">
      <c r="A3346" s="6">
        <v>44921</v>
      </c>
      <c r="B3346" s="7" t="s">
        <v>5415</v>
      </c>
      <c r="C3346" s="7" t="s">
        <v>9467</v>
      </c>
      <c r="D3346" s="8">
        <v>73431</v>
      </c>
      <c r="E3346" s="8">
        <v>79305.48000000001</v>
      </c>
      <c r="F3346" s="7" t="s">
        <v>8</v>
      </c>
      <c r="G3346" s="7" t="s">
        <v>5</v>
      </c>
      <c r="H3346" s="8">
        <v>73431</v>
      </c>
    </row>
    <row r="3347" spans="1:8" x14ac:dyDescent="0.2">
      <c r="A3347" s="6">
        <v>44921</v>
      </c>
      <c r="B3347" s="7" t="s">
        <v>5415</v>
      </c>
      <c r="C3347" s="7" t="s">
        <v>9467</v>
      </c>
      <c r="D3347" s="8">
        <v>55595</v>
      </c>
      <c r="E3347" s="8">
        <v>60042.600000000006</v>
      </c>
      <c r="F3347" s="7" t="s">
        <v>10</v>
      </c>
      <c r="G3347" s="7" t="s">
        <v>11</v>
      </c>
      <c r="H3347" s="8">
        <v>55595</v>
      </c>
    </row>
    <row r="3348" spans="1:8" x14ac:dyDescent="0.2">
      <c r="A3348" s="6">
        <v>44921</v>
      </c>
      <c r="B3348" s="7" t="s">
        <v>5417</v>
      </c>
      <c r="C3348" s="7" t="s">
        <v>9723</v>
      </c>
      <c r="D3348" s="8">
        <v>100364</v>
      </c>
      <c r="E3348" s="8">
        <v>108393.12000000001</v>
      </c>
      <c r="F3348" s="7" t="s">
        <v>4</v>
      </c>
      <c r="G3348" s="7" t="s">
        <v>9</v>
      </c>
      <c r="H3348" s="8">
        <v>50182</v>
      </c>
    </row>
    <row r="3349" spans="1:8" x14ac:dyDescent="0.2">
      <c r="A3349" s="6">
        <v>44921</v>
      </c>
      <c r="B3349" s="7" t="s">
        <v>5419</v>
      </c>
      <c r="C3349" s="7" t="s">
        <v>10342</v>
      </c>
      <c r="D3349" s="8">
        <v>94399</v>
      </c>
      <c r="E3349" s="8">
        <v>101950.92000000001</v>
      </c>
      <c r="F3349" s="7" t="s">
        <v>4</v>
      </c>
      <c r="G3349" s="7" t="s">
        <v>45</v>
      </c>
      <c r="H3349" s="8">
        <v>94399</v>
      </c>
    </row>
    <row r="3350" spans="1:8" x14ac:dyDescent="0.2">
      <c r="A3350" s="6">
        <v>44921</v>
      </c>
      <c r="B3350" s="7" t="s">
        <v>5421</v>
      </c>
      <c r="C3350" s="7" t="s">
        <v>10494</v>
      </c>
      <c r="D3350" s="8">
        <v>46000</v>
      </c>
      <c r="E3350" s="8">
        <v>49680</v>
      </c>
      <c r="F3350" s="7" t="s">
        <v>4</v>
      </c>
      <c r="G3350" s="7" t="s">
        <v>31</v>
      </c>
      <c r="H3350" s="8">
        <v>46000</v>
      </c>
    </row>
    <row r="3351" spans="1:8" x14ac:dyDescent="0.2">
      <c r="A3351" s="6">
        <v>44921</v>
      </c>
      <c r="B3351" s="7" t="s">
        <v>5424</v>
      </c>
      <c r="C3351" s="7" t="s">
        <v>10495</v>
      </c>
      <c r="D3351" s="8">
        <v>527000</v>
      </c>
      <c r="E3351" s="8">
        <v>569160</v>
      </c>
      <c r="F3351" s="7" t="s">
        <v>4</v>
      </c>
      <c r="G3351" s="7" t="s">
        <v>23</v>
      </c>
      <c r="H3351" s="8">
        <v>105400</v>
      </c>
    </row>
    <row r="3352" spans="1:8" x14ac:dyDescent="0.2">
      <c r="A3352" s="6">
        <v>44921</v>
      </c>
      <c r="B3352" s="7" t="s">
        <v>5427</v>
      </c>
      <c r="C3352" s="7" t="s">
        <v>10496</v>
      </c>
      <c r="D3352" s="8">
        <v>73431</v>
      </c>
      <c r="E3352" s="8">
        <v>79305.48000000001</v>
      </c>
      <c r="F3352" s="7" t="s">
        <v>4</v>
      </c>
      <c r="G3352" s="7" t="s">
        <v>5</v>
      </c>
      <c r="H3352" s="8">
        <v>73431</v>
      </c>
    </row>
    <row r="3353" spans="1:8" x14ac:dyDescent="0.2">
      <c r="A3353" s="6">
        <v>44921</v>
      </c>
      <c r="B3353" s="7" t="s">
        <v>5430</v>
      </c>
      <c r="C3353" s="7" t="s">
        <v>10270</v>
      </c>
      <c r="D3353" s="8">
        <v>87787</v>
      </c>
      <c r="E3353" s="8">
        <v>94809.96</v>
      </c>
      <c r="F3353" s="7" t="s">
        <v>4</v>
      </c>
      <c r="G3353" s="7" t="s">
        <v>17</v>
      </c>
      <c r="H3353" s="8">
        <v>87787</v>
      </c>
    </row>
    <row r="3354" spans="1:8" x14ac:dyDescent="0.2">
      <c r="A3354" s="6">
        <v>44921</v>
      </c>
      <c r="B3354" s="7" t="s">
        <v>5432</v>
      </c>
      <c r="C3354" s="7" t="s">
        <v>10496</v>
      </c>
      <c r="D3354" s="8">
        <v>46000</v>
      </c>
      <c r="E3354" s="8">
        <v>49680</v>
      </c>
      <c r="F3354" s="7" t="s">
        <v>4</v>
      </c>
      <c r="G3354" s="7" t="s">
        <v>31</v>
      </c>
      <c r="H3354" s="8">
        <v>46000</v>
      </c>
    </row>
    <row r="3355" spans="1:8" x14ac:dyDescent="0.2">
      <c r="A3355" s="6">
        <v>44921</v>
      </c>
      <c r="B3355" s="7" t="s">
        <v>5434</v>
      </c>
      <c r="C3355" s="7" t="s">
        <v>10497</v>
      </c>
      <c r="D3355" s="8">
        <v>175574</v>
      </c>
      <c r="E3355" s="8">
        <v>189619.92</v>
      </c>
      <c r="F3355" s="7" t="s">
        <v>4</v>
      </c>
      <c r="G3355" s="7" t="s">
        <v>17</v>
      </c>
      <c r="H3355" s="8">
        <v>87787</v>
      </c>
    </row>
    <row r="3356" spans="1:8" x14ac:dyDescent="0.2">
      <c r="A3356" s="6">
        <v>44921</v>
      </c>
      <c r="B3356" s="7" t="s">
        <v>5434</v>
      </c>
      <c r="C3356" s="7" t="s">
        <v>10497</v>
      </c>
      <c r="D3356" s="8">
        <v>55595</v>
      </c>
      <c r="E3356" s="8">
        <v>60042.600000000006</v>
      </c>
      <c r="F3356" s="7" t="s">
        <v>8</v>
      </c>
      <c r="G3356" s="7" t="s">
        <v>11</v>
      </c>
      <c r="H3356" s="8">
        <v>55595</v>
      </c>
    </row>
    <row r="3357" spans="1:8" x14ac:dyDescent="0.2">
      <c r="A3357" s="6">
        <v>44921</v>
      </c>
      <c r="B3357" s="7" t="s">
        <v>5437</v>
      </c>
      <c r="C3357" s="7" t="s">
        <v>9805</v>
      </c>
      <c r="D3357" s="8">
        <v>175574</v>
      </c>
      <c r="E3357" s="8">
        <v>189619.92</v>
      </c>
      <c r="F3357" s="7" t="s">
        <v>4</v>
      </c>
      <c r="G3357" s="7" t="s">
        <v>17</v>
      </c>
      <c r="H3357" s="8">
        <v>87787</v>
      </c>
    </row>
    <row r="3358" spans="1:8" x14ac:dyDescent="0.2">
      <c r="A3358" s="6">
        <v>44921</v>
      </c>
      <c r="B3358" s="7" t="s">
        <v>5439</v>
      </c>
      <c r="C3358" s="7" t="s">
        <v>10277</v>
      </c>
      <c r="D3358" s="8">
        <v>92000</v>
      </c>
      <c r="E3358" s="8">
        <v>99360</v>
      </c>
      <c r="F3358" s="7" t="s">
        <v>4</v>
      </c>
      <c r="G3358" s="7" t="s">
        <v>31</v>
      </c>
      <c r="H3358" s="8">
        <v>46000</v>
      </c>
    </row>
    <row r="3359" spans="1:8" x14ac:dyDescent="0.2">
      <c r="A3359" s="6">
        <v>44921</v>
      </c>
      <c r="B3359" s="7" t="s">
        <v>5441</v>
      </c>
      <c r="C3359" s="7" t="s">
        <v>10498</v>
      </c>
      <c r="D3359" s="8">
        <v>210800</v>
      </c>
      <c r="E3359" s="8">
        <v>227664.00000000003</v>
      </c>
      <c r="F3359" s="7" t="s">
        <v>4</v>
      </c>
      <c r="G3359" s="7" t="s">
        <v>23</v>
      </c>
      <c r="H3359" s="8">
        <v>105400</v>
      </c>
    </row>
    <row r="3360" spans="1:8" x14ac:dyDescent="0.2">
      <c r="A3360" s="6">
        <v>44921</v>
      </c>
      <c r="B3360" s="7" t="s">
        <v>5444</v>
      </c>
      <c r="C3360" s="7" t="s">
        <v>9664</v>
      </c>
      <c r="D3360" s="8">
        <v>94399</v>
      </c>
      <c r="E3360" s="8">
        <v>101950.92000000001</v>
      </c>
      <c r="F3360" s="7" t="s">
        <v>4</v>
      </c>
      <c r="G3360" s="7" t="s">
        <v>45</v>
      </c>
      <c r="H3360" s="8">
        <v>94399</v>
      </c>
    </row>
    <row r="3361" spans="1:8" x14ac:dyDescent="0.2">
      <c r="A3361" s="6">
        <v>44921</v>
      </c>
      <c r="B3361" s="7" t="s">
        <v>5446</v>
      </c>
      <c r="C3361" s="7" t="s">
        <v>10499</v>
      </c>
      <c r="D3361" s="8">
        <v>175574</v>
      </c>
      <c r="E3361" s="8">
        <v>189619.92</v>
      </c>
      <c r="F3361" s="7" t="s">
        <v>4</v>
      </c>
      <c r="G3361" s="7" t="s">
        <v>17</v>
      </c>
      <c r="H3361" s="8">
        <v>87787</v>
      </c>
    </row>
    <row r="3362" spans="1:8" x14ac:dyDescent="0.2">
      <c r="A3362" s="6">
        <v>44921</v>
      </c>
      <c r="B3362" s="7" t="s">
        <v>5446</v>
      </c>
      <c r="C3362" s="7" t="s">
        <v>10499</v>
      </c>
      <c r="D3362" s="8">
        <v>188798</v>
      </c>
      <c r="E3362" s="8">
        <v>203901.84000000003</v>
      </c>
      <c r="F3362" s="7" t="s">
        <v>8</v>
      </c>
      <c r="G3362" s="7" t="s">
        <v>45</v>
      </c>
      <c r="H3362" s="8">
        <v>94399</v>
      </c>
    </row>
    <row r="3363" spans="1:8" x14ac:dyDescent="0.2">
      <c r="A3363" s="6">
        <v>44921</v>
      </c>
      <c r="B3363" s="7" t="s">
        <v>5446</v>
      </c>
      <c r="C3363" s="7" t="s">
        <v>10499</v>
      </c>
      <c r="D3363" s="8">
        <v>100364</v>
      </c>
      <c r="E3363" s="8">
        <v>108393.12000000001</v>
      </c>
      <c r="F3363" s="7" t="s">
        <v>10</v>
      </c>
      <c r="G3363" s="7" t="s">
        <v>9</v>
      </c>
      <c r="H3363" s="8">
        <v>50182</v>
      </c>
    </row>
    <row r="3364" spans="1:8" x14ac:dyDescent="0.2">
      <c r="A3364" s="6">
        <v>44921</v>
      </c>
      <c r="B3364" s="7" t="s">
        <v>5449</v>
      </c>
      <c r="C3364" s="7" t="s">
        <v>9898</v>
      </c>
      <c r="D3364" s="8">
        <v>354376</v>
      </c>
      <c r="E3364" s="8">
        <v>354376</v>
      </c>
      <c r="F3364" s="7" t="s">
        <v>4</v>
      </c>
      <c r="G3364" s="7" t="s">
        <v>5450</v>
      </c>
      <c r="H3364" s="8">
        <v>177188</v>
      </c>
    </row>
    <row r="3365" spans="1:8" x14ac:dyDescent="0.2">
      <c r="A3365" s="6">
        <v>44921</v>
      </c>
      <c r="B3365" s="7" t="s">
        <v>5452</v>
      </c>
      <c r="C3365" s="7" t="s">
        <v>10500</v>
      </c>
      <c r="D3365" s="8">
        <v>87787</v>
      </c>
      <c r="E3365" s="8">
        <v>94809.96</v>
      </c>
      <c r="F3365" s="7" t="s">
        <v>4</v>
      </c>
      <c r="G3365" s="7" t="s">
        <v>17</v>
      </c>
      <c r="H3365" s="8">
        <v>87787</v>
      </c>
    </row>
    <row r="3366" spans="1:8" x14ac:dyDescent="0.2">
      <c r="A3366" s="6">
        <v>44921</v>
      </c>
      <c r="B3366" s="7" t="s">
        <v>5455</v>
      </c>
      <c r="C3366" s="7" t="s">
        <v>10398</v>
      </c>
      <c r="D3366" s="8">
        <v>438935</v>
      </c>
      <c r="E3366" s="8">
        <v>474049.80000000005</v>
      </c>
      <c r="F3366" s="7" t="s">
        <v>4</v>
      </c>
      <c r="G3366" s="7" t="s">
        <v>17</v>
      </c>
      <c r="H3366" s="8">
        <v>87787</v>
      </c>
    </row>
    <row r="3367" spans="1:8" x14ac:dyDescent="0.2">
      <c r="A3367" s="6">
        <v>44921</v>
      </c>
      <c r="B3367" s="7" t="s">
        <v>5455</v>
      </c>
      <c r="C3367" s="7" t="s">
        <v>10398</v>
      </c>
      <c r="D3367" s="8">
        <v>471995</v>
      </c>
      <c r="E3367" s="8">
        <v>509754.60000000003</v>
      </c>
      <c r="F3367" s="7" t="s">
        <v>8</v>
      </c>
      <c r="G3367" s="7" t="s">
        <v>45</v>
      </c>
      <c r="H3367" s="8">
        <v>94399</v>
      </c>
    </row>
    <row r="3368" spans="1:8" x14ac:dyDescent="0.2">
      <c r="A3368" s="6">
        <v>44921</v>
      </c>
      <c r="B3368" s="7" t="s">
        <v>5457</v>
      </c>
      <c r="C3368" s="7" t="s">
        <v>9197</v>
      </c>
      <c r="D3368" s="8">
        <v>50182</v>
      </c>
      <c r="E3368" s="8">
        <v>54196.560000000005</v>
      </c>
      <c r="F3368" s="7" t="s">
        <v>4</v>
      </c>
      <c r="G3368" s="7" t="s">
        <v>9</v>
      </c>
      <c r="H3368" s="8">
        <v>50182</v>
      </c>
    </row>
    <row r="3369" spans="1:8" x14ac:dyDescent="0.2">
      <c r="A3369" s="6">
        <v>44921</v>
      </c>
      <c r="B3369" s="7" t="s">
        <v>5457</v>
      </c>
      <c r="C3369" s="7" t="s">
        <v>9197</v>
      </c>
      <c r="D3369" s="8">
        <v>471995</v>
      </c>
      <c r="E3369" s="8">
        <v>509754.60000000003</v>
      </c>
      <c r="F3369" s="7" t="s">
        <v>8</v>
      </c>
      <c r="G3369" s="7" t="s">
        <v>45</v>
      </c>
      <c r="H3369" s="8">
        <v>94399</v>
      </c>
    </row>
    <row r="3370" spans="1:8" x14ac:dyDescent="0.2">
      <c r="A3370" s="6">
        <v>44921</v>
      </c>
      <c r="B3370" s="7" t="s">
        <v>5459</v>
      </c>
      <c r="C3370" s="7" t="s">
        <v>10501</v>
      </c>
      <c r="D3370" s="8">
        <v>566394</v>
      </c>
      <c r="E3370" s="8">
        <v>611705.52</v>
      </c>
      <c r="F3370" s="7" t="s">
        <v>4</v>
      </c>
      <c r="G3370" s="7" t="s">
        <v>45</v>
      </c>
      <c r="H3370" s="8">
        <v>94399</v>
      </c>
    </row>
    <row r="3371" spans="1:8" x14ac:dyDescent="0.2">
      <c r="A3371" s="6">
        <v>44921</v>
      </c>
      <c r="B3371" s="7" t="s">
        <v>5459</v>
      </c>
      <c r="C3371" s="7" t="s">
        <v>10501</v>
      </c>
      <c r="D3371" s="8">
        <v>184000</v>
      </c>
      <c r="E3371" s="8">
        <v>198720</v>
      </c>
      <c r="F3371" s="7" t="s">
        <v>8</v>
      </c>
      <c r="G3371" s="7" t="s">
        <v>31</v>
      </c>
      <c r="H3371" s="8">
        <v>46000</v>
      </c>
    </row>
    <row r="3372" spans="1:8" x14ac:dyDescent="0.2">
      <c r="A3372" s="6">
        <v>44921</v>
      </c>
      <c r="B3372" s="7" t="s">
        <v>5459</v>
      </c>
      <c r="C3372" s="7" t="s">
        <v>10501</v>
      </c>
      <c r="D3372" s="8">
        <v>351148</v>
      </c>
      <c r="E3372" s="8">
        <v>379239.84</v>
      </c>
      <c r="F3372" s="7" t="s">
        <v>10</v>
      </c>
      <c r="G3372" s="7" t="s">
        <v>17</v>
      </c>
      <c r="H3372" s="8">
        <v>87787</v>
      </c>
    </row>
    <row r="3373" spans="1:8" x14ac:dyDescent="0.2">
      <c r="A3373" s="6">
        <v>44921</v>
      </c>
      <c r="B3373" s="7" t="s">
        <v>5459</v>
      </c>
      <c r="C3373" s="7" t="s">
        <v>10501</v>
      </c>
      <c r="D3373" s="8">
        <v>283800</v>
      </c>
      <c r="E3373" s="8">
        <v>306504</v>
      </c>
      <c r="F3373" s="7" t="s">
        <v>46</v>
      </c>
      <c r="G3373" s="7" t="s">
        <v>25</v>
      </c>
      <c r="H3373" s="8">
        <v>70950</v>
      </c>
    </row>
    <row r="3374" spans="1:8" x14ac:dyDescent="0.2">
      <c r="A3374" s="6">
        <v>44921</v>
      </c>
      <c r="B3374" s="7" t="s">
        <v>5462</v>
      </c>
      <c r="C3374" s="7" t="s">
        <v>10107</v>
      </c>
      <c r="D3374" s="8">
        <v>2171177</v>
      </c>
      <c r="E3374" s="8">
        <v>2344871.16</v>
      </c>
      <c r="F3374" s="7" t="s">
        <v>4</v>
      </c>
      <c r="G3374" s="7" t="s">
        <v>45</v>
      </c>
      <c r="H3374" s="8">
        <v>94399</v>
      </c>
    </row>
    <row r="3375" spans="1:8" x14ac:dyDescent="0.2">
      <c r="A3375" s="6">
        <v>44921</v>
      </c>
      <c r="B3375" s="7" t="s">
        <v>5464</v>
      </c>
      <c r="C3375" s="7" t="s">
        <v>9259</v>
      </c>
      <c r="D3375" s="8">
        <v>263361</v>
      </c>
      <c r="E3375" s="8">
        <v>284429.88</v>
      </c>
      <c r="F3375" s="7" t="s">
        <v>4</v>
      </c>
      <c r="G3375" s="7" t="s">
        <v>17</v>
      </c>
      <c r="H3375" s="8">
        <v>87787</v>
      </c>
    </row>
    <row r="3376" spans="1:8" x14ac:dyDescent="0.2">
      <c r="A3376" s="6">
        <v>44921</v>
      </c>
      <c r="B3376" s="7" t="s">
        <v>5466</v>
      </c>
      <c r="C3376" s="7" t="s">
        <v>10090</v>
      </c>
      <c r="D3376" s="8">
        <v>212850</v>
      </c>
      <c r="E3376" s="8">
        <v>229878.00000000003</v>
      </c>
      <c r="F3376" s="7" t="s">
        <v>4</v>
      </c>
      <c r="G3376" s="7" t="s">
        <v>25</v>
      </c>
      <c r="H3376" s="8">
        <v>70950</v>
      </c>
    </row>
    <row r="3377" spans="1:8" x14ac:dyDescent="0.2">
      <c r="A3377" s="6">
        <v>44921</v>
      </c>
      <c r="B3377" s="7" t="s">
        <v>5468</v>
      </c>
      <c r="C3377" s="7" t="s">
        <v>10502</v>
      </c>
      <c r="D3377" s="8">
        <v>87787</v>
      </c>
      <c r="E3377" s="8">
        <v>94809.96</v>
      </c>
      <c r="F3377" s="7" t="s">
        <v>4</v>
      </c>
      <c r="G3377" s="7" t="s">
        <v>17</v>
      </c>
      <c r="H3377" s="8">
        <v>87787</v>
      </c>
    </row>
    <row r="3378" spans="1:8" x14ac:dyDescent="0.2">
      <c r="A3378" s="6">
        <v>44921</v>
      </c>
      <c r="B3378" s="7" t="s">
        <v>5471</v>
      </c>
      <c r="C3378" s="7" t="s">
        <v>10503</v>
      </c>
      <c r="D3378" s="8">
        <v>100364</v>
      </c>
      <c r="E3378" s="8">
        <v>108393.12000000001</v>
      </c>
      <c r="F3378" s="7" t="s">
        <v>4</v>
      </c>
      <c r="G3378" s="7" t="s">
        <v>9</v>
      </c>
      <c r="H3378" s="8">
        <v>50182</v>
      </c>
    </row>
    <row r="3379" spans="1:8" x14ac:dyDescent="0.2">
      <c r="A3379" s="6">
        <v>44921</v>
      </c>
      <c r="B3379" s="7" t="s">
        <v>5471</v>
      </c>
      <c r="C3379" s="7" t="s">
        <v>10503</v>
      </c>
      <c r="D3379" s="8">
        <v>62416</v>
      </c>
      <c r="E3379" s="8">
        <v>67409.279999999999</v>
      </c>
      <c r="F3379" s="7" t="s">
        <v>8</v>
      </c>
      <c r="G3379" s="7" t="s">
        <v>5</v>
      </c>
      <c r="H3379" s="8">
        <v>62416</v>
      </c>
    </row>
    <row r="3380" spans="1:8" x14ac:dyDescent="0.2">
      <c r="A3380" s="6">
        <v>44921</v>
      </c>
      <c r="B3380" s="7" t="s">
        <v>5471</v>
      </c>
      <c r="C3380" s="7" t="s">
        <v>10503</v>
      </c>
      <c r="D3380" s="8">
        <v>188798</v>
      </c>
      <c r="E3380" s="8">
        <v>203901.84000000003</v>
      </c>
      <c r="F3380" s="7" t="s">
        <v>10</v>
      </c>
      <c r="G3380" s="7" t="s">
        <v>45</v>
      </c>
      <c r="H3380" s="8">
        <v>94399</v>
      </c>
    </row>
    <row r="3381" spans="1:8" x14ac:dyDescent="0.2">
      <c r="A3381" s="6">
        <v>44921</v>
      </c>
      <c r="B3381" s="7" t="s">
        <v>5471</v>
      </c>
      <c r="C3381" s="7" t="s">
        <v>10503</v>
      </c>
      <c r="D3381" s="8">
        <v>111190</v>
      </c>
      <c r="E3381" s="8">
        <v>120085.20000000001</v>
      </c>
      <c r="F3381" s="7" t="s">
        <v>46</v>
      </c>
      <c r="G3381" s="7" t="s">
        <v>11</v>
      </c>
      <c r="H3381" s="8">
        <v>55595</v>
      </c>
    </row>
    <row r="3382" spans="1:8" x14ac:dyDescent="0.2">
      <c r="A3382" s="6">
        <v>44921</v>
      </c>
      <c r="B3382" s="7" t="s">
        <v>5474</v>
      </c>
      <c r="C3382" s="7" t="s">
        <v>10504</v>
      </c>
      <c r="D3382" s="8">
        <v>614509</v>
      </c>
      <c r="E3382" s="8">
        <v>663669.72000000009</v>
      </c>
      <c r="F3382" s="7" t="s">
        <v>4</v>
      </c>
      <c r="G3382" s="7" t="s">
        <v>17</v>
      </c>
      <c r="H3382" s="8">
        <v>87787</v>
      </c>
    </row>
    <row r="3383" spans="1:8" x14ac:dyDescent="0.2">
      <c r="A3383" s="6">
        <v>44921</v>
      </c>
      <c r="B3383" s="7" t="s">
        <v>5474</v>
      </c>
      <c r="C3383" s="7" t="s">
        <v>10504</v>
      </c>
      <c r="D3383" s="8">
        <v>62416</v>
      </c>
      <c r="E3383" s="8">
        <v>67409.279999999999</v>
      </c>
      <c r="F3383" s="7" t="s">
        <v>8</v>
      </c>
      <c r="G3383" s="7" t="s">
        <v>5</v>
      </c>
      <c r="H3383" s="8">
        <v>62416</v>
      </c>
    </row>
    <row r="3384" spans="1:8" x14ac:dyDescent="0.2">
      <c r="A3384" s="6">
        <v>44921</v>
      </c>
      <c r="B3384" s="7" t="s">
        <v>5474</v>
      </c>
      <c r="C3384" s="7" t="s">
        <v>10504</v>
      </c>
      <c r="D3384" s="8">
        <v>111190</v>
      </c>
      <c r="E3384" s="8">
        <v>120085.20000000001</v>
      </c>
      <c r="F3384" s="7" t="s">
        <v>10</v>
      </c>
      <c r="G3384" s="7" t="s">
        <v>11</v>
      </c>
      <c r="H3384" s="8">
        <v>55595</v>
      </c>
    </row>
    <row r="3385" spans="1:8" x14ac:dyDescent="0.2">
      <c r="A3385" s="6">
        <v>44921</v>
      </c>
      <c r="B3385" s="7" t="s">
        <v>5474</v>
      </c>
      <c r="C3385" s="7" t="s">
        <v>10504</v>
      </c>
      <c r="D3385" s="8">
        <v>849591</v>
      </c>
      <c r="E3385" s="8">
        <v>917558.28</v>
      </c>
      <c r="F3385" s="7" t="s">
        <v>46</v>
      </c>
      <c r="G3385" s="7" t="s">
        <v>45</v>
      </c>
      <c r="H3385" s="8">
        <v>94399</v>
      </c>
    </row>
    <row r="3386" spans="1:8" x14ac:dyDescent="0.2">
      <c r="A3386" s="6">
        <v>44921</v>
      </c>
      <c r="B3386" s="7" t="s">
        <v>5477</v>
      </c>
      <c r="C3386" s="7" t="s">
        <v>10505</v>
      </c>
      <c r="D3386" s="8">
        <v>250910</v>
      </c>
      <c r="E3386" s="8">
        <v>270982.80000000005</v>
      </c>
      <c r="F3386" s="7" t="s">
        <v>4</v>
      </c>
      <c r="G3386" s="7" t="s">
        <v>9</v>
      </c>
      <c r="H3386" s="8">
        <v>50182</v>
      </c>
    </row>
    <row r="3387" spans="1:8" x14ac:dyDescent="0.2">
      <c r="A3387" s="6">
        <v>44921</v>
      </c>
      <c r="B3387" s="7" t="s">
        <v>5480</v>
      </c>
      <c r="C3387" s="7" t="s">
        <v>9228</v>
      </c>
      <c r="D3387" s="8">
        <v>184000</v>
      </c>
      <c r="E3387" s="8">
        <v>198720</v>
      </c>
      <c r="F3387" s="7" t="s">
        <v>4</v>
      </c>
      <c r="G3387" s="7" t="s">
        <v>31</v>
      </c>
      <c r="H3387" s="8">
        <v>46000</v>
      </c>
    </row>
    <row r="3388" spans="1:8" x14ac:dyDescent="0.2">
      <c r="A3388" s="6">
        <v>44921</v>
      </c>
      <c r="B3388" s="7" t="s">
        <v>5480</v>
      </c>
      <c r="C3388" s="7" t="s">
        <v>9228</v>
      </c>
      <c r="D3388" s="8">
        <v>200728</v>
      </c>
      <c r="E3388" s="8">
        <v>216786.24000000002</v>
      </c>
      <c r="F3388" s="7" t="s">
        <v>8</v>
      </c>
      <c r="G3388" s="7" t="s">
        <v>9</v>
      </c>
      <c r="H3388" s="8">
        <v>50182</v>
      </c>
    </row>
    <row r="3389" spans="1:8" x14ac:dyDescent="0.2">
      <c r="A3389" s="6">
        <v>44921</v>
      </c>
      <c r="B3389" s="7" t="s">
        <v>5482</v>
      </c>
      <c r="C3389" s="7" t="s">
        <v>10506</v>
      </c>
      <c r="D3389" s="8">
        <v>50182</v>
      </c>
      <c r="E3389" s="8">
        <v>54196.560000000005</v>
      </c>
      <c r="F3389" s="7" t="s">
        <v>4</v>
      </c>
      <c r="G3389" s="7" t="s">
        <v>9</v>
      </c>
      <c r="H3389" s="8">
        <v>50182</v>
      </c>
    </row>
    <row r="3390" spans="1:8" x14ac:dyDescent="0.2">
      <c r="A3390" s="6">
        <v>44921</v>
      </c>
      <c r="B3390" s="7" t="s">
        <v>5482</v>
      </c>
      <c r="C3390" s="7" t="s">
        <v>10506</v>
      </c>
      <c r="D3390" s="8">
        <v>212850</v>
      </c>
      <c r="E3390" s="8">
        <v>229878.00000000003</v>
      </c>
      <c r="F3390" s="7" t="s">
        <v>8</v>
      </c>
      <c r="G3390" s="7" t="s">
        <v>25</v>
      </c>
      <c r="H3390" s="8">
        <v>70950</v>
      </c>
    </row>
    <row r="3391" spans="1:8" x14ac:dyDescent="0.2">
      <c r="A3391" s="6">
        <v>44921</v>
      </c>
      <c r="B3391" s="7" t="s">
        <v>5482</v>
      </c>
      <c r="C3391" s="7" t="s">
        <v>10506</v>
      </c>
      <c r="D3391" s="8">
        <v>614509</v>
      </c>
      <c r="E3391" s="8">
        <v>663669.72000000009</v>
      </c>
      <c r="F3391" s="7" t="s">
        <v>10</v>
      </c>
      <c r="G3391" s="7" t="s">
        <v>17</v>
      </c>
      <c r="H3391" s="8">
        <v>87787</v>
      </c>
    </row>
    <row r="3392" spans="1:8" x14ac:dyDescent="0.2">
      <c r="A3392" s="6">
        <v>44921</v>
      </c>
      <c r="B3392" s="7" t="s">
        <v>5482</v>
      </c>
      <c r="C3392" s="7" t="s">
        <v>10506</v>
      </c>
      <c r="D3392" s="8">
        <v>566394</v>
      </c>
      <c r="E3392" s="8">
        <v>611705.52</v>
      </c>
      <c r="F3392" s="7" t="s">
        <v>46</v>
      </c>
      <c r="G3392" s="7" t="s">
        <v>45</v>
      </c>
      <c r="H3392" s="8">
        <v>94399</v>
      </c>
    </row>
    <row r="3393" spans="1:8" x14ac:dyDescent="0.2">
      <c r="A3393" s="6">
        <v>44921</v>
      </c>
      <c r="B3393" s="7" t="s">
        <v>5485</v>
      </c>
      <c r="C3393" s="7" t="s">
        <v>10507</v>
      </c>
      <c r="D3393" s="8">
        <v>141900</v>
      </c>
      <c r="E3393" s="8">
        <v>153252</v>
      </c>
      <c r="F3393" s="7" t="s">
        <v>4</v>
      </c>
      <c r="G3393" s="7" t="s">
        <v>25</v>
      </c>
      <c r="H3393" s="8">
        <v>70950</v>
      </c>
    </row>
    <row r="3394" spans="1:8" x14ac:dyDescent="0.2">
      <c r="A3394" s="6">
        <v>44921</v>
      </c>
      <c r="B3394" s="7" t="s">
        <v>5488</v>
      </c>
      <c r="C3394" s="7" t="s">
        <v>9389</v>
      </c>
      <c r="D3394" s="8">
        <v>471995</v>
      </c>
      <c r="E3394" s="8">
        <v>509754.60000000003</v>
      </c>
      <c r="F3394" s="7" t="s">
        <v>4</v>
      </c>
      <c r="G3394" s="7" t="s">
        <v>45</v>
      </c>
      <c r="H3394" s="8">
        <v>94399</v>
      </c>
    </row>
    <row r="3395" spans="1:8" x14ac:dyDescent="0.2">
      <c r="A3395" s="6">
        <v>44921</v>
      </c>
      <c r="B3395" s="7" t="s">
        <v>5488</v>
      </c>
      <c r="C3395" s="7" t="s">
        <v>9389</v>
      </c>
      <c r="D3395" s="8">
        <v>55595</v>
      </c>
      <c r="E3395" s="8">
        <v>60042.600000000006</v>
      </c>
      <c r="F3395" s="7" t="s">
        <v>8</v>
      </c>
      <c r="G3395" s="7" t="s">
        <v>11</v>
      </c>
      <c r="H3395" s="8">
        <v>55595</v>
      </c>
    </row>
    <row r="3396" spans="1:8" x14ac:dyDescent="0.2">
      <c r="A3396" s="6">
        <v>44921</v>
      </c>
      <c r="B3396" s="7" t="s">
        <v>5488</v>
      </c>
      <c r="C3396" s="7" t="s">
        <v>9389</v>
      </c>
      <c r="D3396" s="8">
        <v>100364</v>
      </c>
      <c r="E3396" s="8">
        <v>108393.12000000001</v>
      </c>
      <c r="F3396" s="7" t="s">
        <v>10</v>
      </c>
      <c r="G3396" s="7" t="s">
        <v>9</v>
      </c>
      <c r="H3396" s="8">
        <v>50182</v>
      </c>
    </row>
    <row r="3397" spans="1:8" x14ac:dyDescent="0.2">
      <c r="A3397" s="6">
        <v>44921</v>
      </c>
      <c r="B3397" s="7" t="s">
        <v>5490</v>
      </c>
      <c r="C3397" s="7" t="s">
        <v>10508</v>
      </c>
      <c r="D3397" s="8">
        <v>297000</v>
      </c>
      <c r="E3397" s="8">
        <v>320760</v>
      </c>
      <c r="F3397" s="7" t="s">
        <v>4</v>
      </c>
      <c r="G3397" s="7" t="s">
        <v>101</v>
      </c>
      <c r="H3397" s="8">
        <v>59400</v>
      </c>
    </row>
    <row r="3398" spans="1:8" x14ac:dyDescent="0.2">
      <c r="A3398" s="6">
        <v>44921</v>
      </c>
      <c r="B3398" s="7" t="s">
        <v>5493</v>
      </c>
      <c r="C3398" s="7" t="s">
        <v>10509</v>
      </c>
      <c r="D3398" s="8">
        <v>566394</v>
      </c>
      <c r="E3398" s="8">
        <v>611705.52</v>
      </c>
      <c r="F3398" s="7" t="s">
        <v>4</v>
      </c>
      <c r="G3398" s="7" t="s">
        <v>45</v>
      </c>
      <c r="H3398" s="8">
        <v>94399</v>
      </c>
    </row>
    <row r="3399" spans="1:8" x14ac:dyDescent="0.2">
      <c r="A3399" s="6">
        <v>44921</v>
      </c>
      <c r="B3399" s="7" t="s">
        <v>5496</v>
      </c>
      <c r="C3399" s="7" t="s">
        <v>10510</v>
      </c>
      <c r="D3399" s="8">
        <v>943990</v>
      </c>
      <c r="E3399" s="8">
        <v>1019509.2000000001</v>
      </c>
      <c r="F3399" s="7" t="s">
        <v>4</v>
      </c>
      <c r="G3399" s="7" t="s">
        <v>45</v>
      </c>
      <c r="H3399" s="8">
        <v>94399</v>
      </c>
    </row>
    <row r="3400" spans="1:8" x14ac:dyDescent="0.2">
      <c r="A3400" s="6">
        <v>44921</v>
      </c>
      <c r="B3400" s="7" t="s">
        <v>5499</v>
      </c>
      <c r="C3400" s="7" t="s">
        <v>10511</v>
      </c>
      <c r="D3400" s="8">
        <v>111190</v>
      </c>
      <c r="E3400" s="8">
        <v>120085.20000000001</v>
      </c>
      <c r="F3400" s="7" t="s">
        <v>4</v>
      </c>
      <c r="G3400" s="7" t="s">
        <v>11</v>
      </c>
      <c r="H3400" s="8">
        <v>55595</v>
      </c>
    </row>
    <row r="3401" spans="1:8" x14ac:dyDescent="0.2">
      <c r="A3401" s="6">
        <v>44921</v>
      </c>
      <c r="B3401" s="7" t="s">
        <v>5499</v>
      </c>
      <c r="C3401" s="7" t="s">
        <v>10511</v>
      </c>
      <c r="D3401" s="8">
        <v>150546</v>
      </c>
      <c r="E3401" s="8">
        <v>162589.68000000002</v>
      </c>
      <c r="F3401" s="7" t="s">
        <v>8</v>
      </c>
      <c r="G3401" s="7" t="s">
        <v>9</v>
      </c>
      <c r="H3401" s="8">
        <v>50182</v>
      </c>
    </row>
    <row r="3402" spans="1:8" x14ac:dyDescent="0.2">
      <c r="A3402" s="6">
        <v>44921</v>
      </c>
      <c r="B3402" s="7" t="s">
        <v>5502</v>
      </c>
      <c r="C3402" s="7" t="s">
        <v>10512</v>
      </c>
      <c r="D3402" s="8">
        <v>175574</v>
      </c>
      <c r="E3402" s="8">
        <v>189619.92</v>
      </c>
      <c r="F3402" s="7" t="s">
        <v>4</v>
      </c>
      <c r="G3402" s="7" t="s">
        <v>17</v>
      </c>
      <c r="H3402" s="8">
        <v>87787</v>
      </c>
    </row>
    <row r="3403" spans="1:8" x14ac:dyDescent="0.2">
      <c r="A3403" s="6">
        <v>44921</v>
      </c>
      <c r="B3403" s="7" t="s">
        <v>5502</v>
      </c>
      <c r="C3403" s="7" t="s">
        <v>10512</v>
      </c>
      <c r="D3403" s="8">
        <v>59400</v>
      </c>
      <c r="E3403" s="8">
        <v>64152.000000000007</v>
      </c>
      <c r="F3403" s="7" t="s">
        <v>8</v>
      </c>
      <c r="G3403" s="7" t="s">
        <v>101</v>
      </c>
      <c r="H3403" s="8">
        <v>59400</v>
      </c>
    </row>
    <row r="3404" spans="1:8" x14ac:dyDescent="0.2">
      <c r="A3404" s="6">
        <v>44921</v>
      </c>
      <c r="B3404" s="7" t="s">
        <v>5505</v>
      </c>
      <c r="C3404" s="7" t="s">
        <v>10513</v>
      </c>
      <c r="D3404" s="8">
        <v>94399</v>
      </c>
      <c r="E3404" s="8">
        <v>101950.92000000001</v>
      </c>
      <c r="F3404" s="7" t="s">
        <v>4</v>
      </c>
      <c r="G3404" s="7" t="s">
        <v>45</v>
      </c>
      <c r="H3404" s="8">
        <v>94399</v>
      </c>
    </row>
    <row r="3405" spans="1:8" x14ac:dyDescent="0.2">
      <c r="A3405" s="6">
        <v>44921</v>
      </c>
      <c r="B3405" s="7" t="s">
        <v>5508</v>
      </c>
      <c r="C3405" s="7" t="s">
        <v>10510</v>
      </c>
      <c r="D3405" s="8">
        <v>124832</v>
      </c>
      <c r="E3405" s="8">
        <v>134818.56</v>
      </c>
      <c r="F3405" s="7" t="s">
        <v>4</v>
      </c>
      <c r="G3405" s="7" t="s">
        <v>5</v>
      </c>
      <c r="H3405" s="8">
        <v>62416</v>
      </c>
    </row>
    <row r="3406" spans="1:8" x14ac:dyDescent="0.2">
      <c r="A3406" s="6">
        <v>44921</v>
      </c>
      <c r="B3406" s="7" t="s">
        <v>5508</v>
      </c>
      <c r="C3406" s="7" t="s">
        <v>10510</v>
      </c>
      <c r="D3406" s="8">
        <v>351148</v>
      </c>
      <c r="E3406" s="8">
        <v>379239.84</v>
      </c>
      <c r="F3406" s="7" t="s">
        <v>8</v>
      </c>
      <c r="G3406" s="7" t="s">
        <v>17</v>
      </c>
      <c r="H3406" s="8">
        <v>87787</v>
      </c>
    </row>
    <row r="3407" spans="1:8" x14ac:dyDescent="0.2">
      <c r="A3407" s="6">
        <v>44921</v>
      </c>
      <c r="B3407" s="7" t="s">
        <v>5510</v>
      </c>
      <c r="C3407" s="7" t="s">
        <v>9768</v>
      </c>
      <c r="D3407" s="8">
        <v>283197</v>
      </c>
      <c r="E3407" s="8">
        <v>305852.76</v>
      </c>
      <c r="F3407" s="7" t="s">
        <v>4</v>
      </c>
      <c r="G3407" s="7" t="s">
        <v>45</v>
      </c>
      <c r="H3407" s="8">
        <v>94399</v>
      </c>
    </row>
    <row r="3408" spans="1:8" x14ac:dyDescent="0.2">
      <c r="A3408" s="6">
        <v>44921</v>
      </c>
      <c r="B3408" s="7" t="s">
        <v>5512</v>
      </c>
      <c r="C3408" s="7" t="s">
        <v>10514</v>
      </c>
      <c r="D3408" s="8">
        <v>87787</v>
      </c>
      <c r="E3408" s="8">
        <v>94809.96</v>
      </c>
      <c r="F3408" s="7" t="s">
        <v>4</v>
      </c>
      <c r="G3408" s="7" t="s">
        <v>17</v>
      </c>
      <c r="H3408" s="8">
        <v>87787</v>
      </c>
    </row>
    <row r="3409" spans="1:8" x14ac:dyDescent="0.2">
      <c r="A3409" s="6">
        <v>44921</v>
      </c>
      <c r="B3409" s="7" t="s">
        <v>5515</v>
      </c>
      <c r="C3409" s="7" t="s">
        <v>9054</v>
      </c>
      <c r="D3409" s="8">
        <v>175574</v>
      </c>
      <c r="E3409" s="8">
        <v>189619.92</v>
      </c>
      <c r="F3409" s="7" t="s">
        <v>4</v>
      </c>
      <c r="G3409" s="7" t="s">
        <v>17</v>
      </c>
      <c r="H3409" s="8">
        <v>87787</v>
      </c>
    </row>
    <row r="3410" spans="1:8" x14ac:dyDescent="0.2">
      <c r="A3410" s="6">
        <v>44921</v>
      </c>
      <c r="B3410" s="7" t="s">
        <v>5515</v>
      </c>
      <c r="C3410" s="7" t="s">
        <v>9054</v>
      </c>
      <c r="D3410" s="8">
        <v>62416</v>
      </c>
      <c r="E3410" s="8">
        <v>67409.279999999999</v>
      </c>
      <c r="F3410" s="7" t="s">
        <v>8</v>
      </c>
      <c r="G3410" s="7" t="s">
        <v>5</v>
      </c>
      <c r="H3410" s="8">
        <v>62416</v>
      </c>
    </row>
    <row r="3411" spans="1:8" x14ac:dyDescent="0.2">
      <c r="A3411" s="6">
        <v>44921</v>
      </c>
      <c r="B3411" s="7" t="s">
        <v>5515</v>
      </c>
      <c r="C3411" s="7" t="s">
        <v>9054</v>
      </c>
      <c r="D3411" s="8">
        <v>276000</v>
      </c>
      <c r="E3411" s="8">
        <v>298080</v>
      </c>
      <c r="F3411" s="7" t="s">
        <v>10</v>
      </c>
      <c r="G3411" s="7" t="s">
        <v>31</v>
      </c>
      <c r="H3411" s="8">
        <v>46000</v>
      </c>
    </row>
    <row r="3412" spans="1:8" x14ac:dyDescent="0.2">
      <c r="A3412" s="6">
        <v>44921</v>
      </c>
      <c r="B3412" s="7" t="s">
        <v>5517</v>
      </c>
      <c r="C3412" s="7" t="s">
        <v>10515</v>
      </c>
      <c r="D3412" s="8">
        <v>438935</v>
      </c>
      <c r="E3412" s="8">
        <v>474049.80000000005</v>
      </c>
      <c r="F3412" s="7" t="s">
        <v>4</v>
      </c>
      <c r="G3412" s="7" t="s">
        <v>17</v>
      </c>
      <c r="H3412" s="8">
        <v>87787</v>
      </c>
    </row>
    <row r="3413" spans="1:8" x14ac:dyDescent="0.2">
      <c r="A3413" s="6">
        <v>44921</v>
      </c>
      <c r="B3413" s="7" t="s">
        <v>5520</v>
      </c>
      <c r="C3413" s="7" t="s">
        <v>10516</v>
      </c>
      <c r="D3413" s="8">
        <v>148500</v>
      </c>
      <c r="E3413" s="8">
        <v>160380</v>
      </c>
      <c r="F3413" s="7" t="s">
        <v>4</v>
      </c>
      <c r="G3413" s="7" t="s">
        <v>29</v>
      </c>
      <c r="H3413" s="8">
        <v>74250</v>
      </c>
    </row>
    <row r="3414" spans="1:8" x14ac:dyDescent="0.2">
      <c r="A3414" s="6">
        <v>44921</v>
      </c>
      <c r="B3414" s="7" t="s">
        <v>5523</v>
      </c>
      <c r="C3414" s="7" t="s">
        <v>10467</v>
      </c>
      <c r="D3414" s="8">
        <v>59400</v>
      </c>
      <c r="E3414" s="8">
        <v>64152.000000000007</v>
      </c>
      <c r="F3414" s="7" t="s">
        <v>4</v>
      </c>
      <c r="G3414" s="7" t="s">
        <v>101</v>
      </c>
      <c r="H3414" s="8">
        <v>59400</v>
      </c>
    </row>
    <row r="3415" spans="1:8" x14ac:dyDescent="0.2">
      <c r="A3415" s="6">
        <v>44921</v>
      </c>
      <c r="B3415" s="7" t="s">
        <v>5523</v>
      </c>
      <c r="C3415" s="7" t="s">
        <v>10467</v>
      </c>
      <c r="D3415" s="8">
        <v>50182</v>
      </c>
      <c r="E3415" s="8">
        <v>54196.560000000005</v>
      </c>
      <c r="F3415" s="7" t="s">
        <v>8</v>
      </c>
      <c r="G3415" s="7" t="s">
        <v>9</v>
      </c>
      <c r="H3415" s="8">
        <v>50182</v>
      </c>
    </row>
    <row r="3416" spans="1:8" x14ac:dyDescent="0.2">
      <c r="A3416" s="6">
        <v>44921</v>
      </c>
      <c r="B3416" s="7" t="s">
        <v>5525</v>
      </c>
      <c r="C3416" s="7" t="s">
        <v>10517</v>
      </c>
      <c r="D3416" s="8">
        <v>124832</v>
      </c>
      <c r="E3416" s="8">
        <v>134818.56</v>
      </c>
      <c r="F3416" s="7" t="s">
        <v>4</v>
      </c>
      <c r="G3416" s="7" t="s">
        <v>5</v>
      </c>
      <c r="H3416" s="8">
        <v>62416</v>
      </c>
    </row>
    <row r="3417" spans="1:8" x14ac:dyDescent="0.2">
      <c r="A3417" s="6">
        <v>44921</v>
      </c>
      <c r="B3417" s="7" t="s">
        <v>5528</v>
      </c>
      <c r="C3417" s="7" t="s">
        <v>9472</v>
      </c>
      <c r="D3417" s="8">
        <v>188798</v>
      </c>
      <c r="E3417" s="8">
        <v>203901.84000000003</v>
      </c>
      <c r="F3417" s="7" t="s">
        <v>4</v>
      </c>
      <c r="G3417" s="7" t="s">
        <v>45</v>
      </c>
      <c r="H3417" s="8">
        <v>94399</v>
      </c>
    </row>
    <row r="3418" spans="1:8" x14ac:dyDescent="0.2">
      <c r="A3418" s="6">
        <v>44921</v>
      </c>
      <c r="B3418" s="7" t="s">
        <v>5530</v>
      </c>
      <c r="C3418" s="7" t="s">
        <v>10518</v>
      </c>
      <c r="D3418" s="8">
        <v>87787</v>
      </c>
      <c r="E3418" s="8">
        <v>94809.96</v>
      </c>
      <c r="F3418" s="7" t="s">
        <v>4</v>
      </c>
      <c r="G3418" s="7" t="s">
        <v>17</v>
      </c>
      <c r="H3418" s="8">
        <v>87787</v>
      </c>
    </row>
    <row r="3419" spans="1:8" x14ac:dyDescent="0.2">
      <c r="A3419" s="6">
        <v>44921</v>
      </c>
      <c r="B3419" s="7" t="s">
        <v>5533</v>
      </c>
      <c r="C3419" s="7" t="s">
        <v>10142</v>
      </c>
      <c r="D3419" s="8">
        <v>377596</v>
      </c>
      <c r="E3419" s="8">
        <v>407803.68000000005</v>
      </c>
      <c r="F3419" s="7" t="s">
        <v>4</v>
      </c>
      <c r="G3419" s="7" t="s">
        <v>45</v>
      </c>
      <c r="H3419" s="8">
        <v>94399</v>
      </c>
    </row>
    <row r="3420" spans="1:8" x14ac:dyDescent="0.2">
      <c r="A3420" s="6">
        <v>44921</v>
      </c>
      <c r="B3420" s="7" t="s">
        <v>5535</v>
      </c>
      <c r="C3420" s="7" t="s">
        <v>10142</v>
      </c>
      <c r="D3420" s="8">
        <v>230000</v>
      </c>
      <c r="E3420" s="8">
        <v>248400.00000000003</v>
      </c>
      <c r="F3420" s="7" t="s">
        <v>4</v>
      </c>
      <c r="G3420" s="7" t="s">
        <v>31</v>
      </c>
      <c r="H3420" s="8">
        <v>46000</v>
      </c>
    </row>
    <row r="3421" spans="1:8" x14ac:dyDescent="0.2">
      <c r="A3421" s="6">
        <v>44921</v>
      </c>
      <c r="B3421" s="7" t="s">
        <v>5537</v>
      </c>
      <c r="C3421" s="7" t="s">
        <v>10519</v>
      </c>
      <c r="D3421" s="8">
        <v>175574</v>
      </c>
      <c r="E3421" s="8">
        <v>189619.92</v>
      </c>
      <c r="F3421" s="7" t="s">
        <v>4</v>
      </c>
      <c r="G3421" s="7" t="s">
        <v>17</v>
      </c>
      <c r="H3421" s="8">
        <v>87787</v>
      </c>
    </row>
    <row r="3422" spans="1:8" x14ac:dyDescent="0.2">
      <c r="A3422" s="6">
        <v>44921</v>
      </c>
      <c r="B3422" s="7" t="s">
        <v>5540</v>
      </c>
      <c r="C3422" s="7" t="s">
        <v>10520</v>
      </c>
      <c r="D3422" s="8">
        <v>59400</v>
      </c>
      <c r="E3422" s="8">
        <v>64152.000000000007</v>
      </c>
      <c r="F3422" s="7" t="s">
        <v>4</v>
      </c>
      <c r="G3422" s="7" t="s">
        <v>101</v>
      </c>
      <c r="H3422" s="8">
        <v>59400</v>
      </c>
    </row>
    <row r="3423" spans="1:8" x14ac:dyDescent="0.2">
      <c r="A3423" s="6">
        <v>44921</v>
      </c>
      <c r="B3423" s="7" t="s">
        <v>5540</v>
      </c>
      <c r="C3423" s="7" t="s">
        <v>10520</v>
      </c>
      <c r="D3423" s="8">
        <v>70950</v>
      </c>
      <c r="E3423" s="8">
        <v>76626</v>
      </c>
      <c r="F3423" s="7" t="s">
        <v>8</v>
      </c>
      <c r="G3423" s="7" t="s">
        <v>25</v>
      </c>
      <c r="H3423" s="8">
        <v>70950</v>
      </c>
    </row>
    <row r="3424" spans="1:8" x14ac:dyDescent="0.2">
      <c r="A3424" s="6">
        <v>44921</v>
      </c>
      <c r="B3424" s="7" t="s">
        <v>5540</v>
      </c>
      <c r="C3424" s="7" t="s">
        <v>10520</v>
      </c>
      <c r="D3424" s="8">
        <v>150546</v>
      </c>
      <c r="E3424" s="8">
        <v>162589.68000000002</v>
      </c>
      <c r="F3424" s="7" t="s">
        <v>10</v>
      </c>
      <c r="G3424" s="7" t="s">
        <v>9</v>
      </c>
      <c r="H3424" s="8">
        <v>50182</v>
      </c>
    </row>
    <row r="3425" spans="1:8" x14ac:dyDescent="0.2">
      <c r="A3425" s="6">
        <v>44921</v>
      </c>
      <c r="B3425" s="7" t="s">
        <v>5540</v>
      </c>
      <c r="C3425" s="7" t="s">
        <v>10520</v>
      </c>
      <c r="D3425" s="8">
        <v>471995</v>
      </c>
      <c r="E3425" s="8">
        <v>509754.60000000003</v>
      </c>
      <c r="F3425" s="7" t="s">
        <v>46</v>
      </c>
      <c r="G3425" s="7" t="s">
        <v>45</v>
      </c>
      <c r="H3425" s="8">
        <v>94399</v>
      </c>
    </row>
    <row r="3426" spans="1:8" x14ac:dyDescent="0.2">
      <c r="A3426" s="6">
        <v>44921</v>
      </c>
      <c r="B3426" s="7" t="s">
        <v>5543</v>
      </c>
      <c r="C3426" s="7" t="s">
        <v>10521</v>
      </c>
      <c r="D3426" s="8">
        <v>526722</v>
      </c>
      <c r="E3426" s="8">
        <v>568859.76</v>
      </c>
      <c r="F3426" s="7" t="s">
        <v>4</v>
      </c>
      <c r="G3426" s="7" t="s">
        <v>17</v>
      </c>
      <c r="H3426" s="8">
        <v>87787</v>
      </c>
    </row>
    <row r="3427" spans="1:8" x14ac:dyDescent="0.2">
      <c r="A3427" s="6">
        <v>44921</v>
      </c>
      <c r="B3427" s="7" t="s">
        <v>5543</v>
      </c>
      <c r="C3427" s="7" t="s">
        <v>10521</v>
      </c>
      <c r="D3427" s="8">
        <v>46000</v>
      </c>
      <c r="E3427" s="8">
        <v>49680</v>
      </c>
      <c r="F3427" s="7" t="s">
        <v>8</v>
      </c>
      <c r="G3427" s="7" t="s">
        <v>31</v>
      </c>
      <c r="H3427" s="8">
        <v>46000</v>
      </c>
    </row>
    <row r="3428" spans="1:8" x14ac:dyDescent="0.2">
      <c r="A3428" s="6">
        <v>44921</v>
      </c>
      <c r="B3428" s="7" t="s">
        <v>5546</v>
      </c>
      <c r="C3428" s="7" t="s">
        <v>9201</v>
      </c>
      <c r="D3428" s="8">
        <v>46000</v>
      </c>
      <c r="E3428" s="8">
        <v>49680</v>
      </c>
      <c r="F3428" s="7" t="s">
        <v>4</v>
      </c>
      <c r="G3428" s="7" t="s">
        <v>31</v>
      </c>
      <c r="H3428" s="8">
        <v>46000</v>
      </c>
    </row>
    <row r="3429" spans="1:8" x14ac:dyDescent="0.2">
      <c r="A3429" s="6">
        <v>44921</v>
      </c>
      <c r="B3429" s="7" t="s">
        <v>5546</v>
      </c>
      <c r="C3429" s="7" t="s">
        <v>9201</v>
      </c>
      <c r="D3429" s="8">
        <v>50182</v>
      </c>
      <c r="E3429" s="8">
        <v>54196.560000000005</v>
      </c>
      <c r="F3429" s="7" t="s">
        <v>8</v>
      </c>
      <c r="G3429" s="7" t="s">
        <v>9</v>
      </c>
      <c r="H3429" s="8">
        <v>50182</v>
      </c>
    </row>
    <row r="3430" spans="1:8" x14ac:dyDescent="0.2">
      <c r="A3430" s="6">
        <v>44921</v>
      </c>
      <c r="B3430" s="7" t="s">
        <v>5548</v>
      </c>
      <c r="C3430" s="7" t="s">
        <v>10522</v>
      </c>
      <c r="D3430" s="8">
        <v>263361</v>
      </c>
      <c r="E3430" s="8">
        <v>284429.88</v>
      </c>
      <c r="F3430" s="7" t="s">
        <v>4</v>
      </c>
      <c r="G3430" s="7" t="s">
        <v>17</v>
      </c>
      <c r="H3430" s="8">
        <v>87787</v>
      </c>
    </row>
    <row r="3431" spans="1:8" x14ac:dyDescent="0.2">
      <c r="A3431" s="6">
        <v>44921</v>
      </c>
      <c r="B3431" s="7" t="s">
        <v>5548</v>
      </c>
      <c r="C3431" s="7" t="s">
        <v>10522</v>
      </c>
      <c r="D3431" s="8">
        <v>124832</v>
      </c>
      <c r="E3431" s="8">
        <v>134818.56</v>
      </c>
      <c r="F3431" s="7" t="s">
        <v>8</v>
      </c>
      <c r="G3431" s="7" t="s">
        <v>5</v>
      </c>
      <c r="H3431" s="8">
        <v>62416</v>
      </c>
    </row>
    <row r="3432" spans="1:8" x14ac:dyDescent="0.2">
      <c r="A3432" s="6">
        <v>44921</v>
      </c>
      <c r="B3432" s="7" t="s">
        <v>5548</v>
      </c>
      <c r="C3432" s="7" t="s">
        <v>10522</v>
      </c>
      <c r="D3432" s="8">
        <v>166785</v>
      </c>
      <c r="E3432" s="8">
        <v>180127.80000000002</v>
      </c>
      <c r="F3432" s="7" t="s">
        <v>10</v>
      </c>
      <c r="G3432" s="7" t="s">
        <v>11</v>
      </c>
      <c r="H3432" s="8">
        <v>55595</v>
      </c>
    </row>
    <row r="3433" spans="1:8" x14ac:dyDescent="0.2">
      <c r="A3433" s="6">
        <v>44921</v>
      </c>
      <c r="B3433" s="7" t="s">
        <v>5551</v>
      </c>
      <c r="C3433" s="7" t="s">
        <v>9528</v>
      </c>
      <c r="D3433" s="8">
        <v>566394</v>
      </c>
      <c r="E3433" s="8">
        <v>611705.52</v>
      </c>
      <c r="F3433" s="7" t="s">
        <v>4</v>
      </c>
      <c r="G3433" s="7" t="s">
        <v>45</v>
      </c>
      <c r="H3433" s="8">
        <v>94399</v>
      </c>
    </row>
    <row r="3434" spans="1:8" x14ac:dyDescent="0.2">
      <c r="A3434" s="6">
        <v>44921</v>
      </c>
      <c r="B3434" s="7" t="s">
        <v>5553</v>
      </c>
      <c r="C3434" s="7" t="s">
        <v>10523</v>
      </c>
      <c r="D3434" s="8">
        <v>471995</v>
      </c>
      <c r="E3434" s="8">
        <v>509754.60000000003</v>
      </c>
      <c r="F3434" s="7" t="s">
        <v>4</v>
      </c>
      <c r="G3434" s="7" t="s">
        <v>45</v>
      </c>
      <c r="H3434" s="8">
        <v>94399</v>
      </c>
    </row>
    <row r="3435" spans="1:8" x14ac:dyDescent="0.2">
      <c r="A3435" s="6">
        <v>44921</v>
      </c>
      <c r="B3435" s="7" t="s">
        <v>5553</v>
      </c>
      <c r="C3435" s="7" t="s">
        <v>10523</v>
      </c>
      <c r="D3435" s="8">
        <v>175574</v>
      </c>
      <c r="E3435" s="8">
        <v>189619.92</v>
      </c>
      <c r="F3435" s="7" t="s">
        <v>8</v>
      </c>
      <c r="G3435" s="7" t="s">
        <v>17</v>
      </c>
      <c r="H3435" s="8">
        <v>87787</v>
      </c>
    </row>
    <row r="3436" spans="1:8" x14ac:dyDescent="0.2">
      <c r="A3436" s="6">
        <v>44921</v>
      </c>
      <c r="B3436" s="7" t="s">
        <v>5553</v>
      </c>
      <c r="C3436" s="7" t="s">
        <v>10523</v>
      </c>
      <c r="D3436" s="8">
        <v>62416</v>
      </c>
      <c r="E3436" s="8">
        <v>67409.279999999999</v>
      </c>
      <c r="F3436" s="7" t="s">
        <v>10</v>
      </c>
      <c r="G3436" s="7" t="s">
        <v>5</v>
      </c>
      <c r="H3436" s="8">
        <v>62416</v>
      </c>
    </row>
    <row r="3437" spans="1:8" x14ac:dyDescent="0.2">
      <c r="A3437" s="6">
        <v>44921</v>
      </c>
      <c r="B3437" s="7" t="s">
        <v>5556</v>
      </c>
      <c r="C3437" s="7" t="s">
        <v>10524</v>
      </c>
      <c r="D3437" s="8">
        <v>175574</v>
      </c>
      <c r="E3437" s="8">
        <v>189619.92</v>
      </c>
      <c r="F3437" s="7" t="s">
        <v>4</v>
      </c>
      <c r="G3437" s="7" t="s">
        <v>17</v>
      </c>
      <c r="H3437" s="8">
        <v>87787</v>
      </c>
    </row>
    <row r="3438" spans="1:8" x14ac:dyDescent="0.2">
      <c r="A3438" s="6">
        <v>44921</v>
      </c>
      <c r="B3438" s="7" t="s">
        <v>5556</v>
      </c>
      <c r="C3438" s="7" t="s">
        <v>10524</v>
      </c>
      <c r="D3438" s="8">
        <v>100364</v>
      </c>
      <c r="E3438" s="8">
        <v>108393.12000000001</v>
      </c>
      <c r="F3438" s="7" t="s">
        <v>8</v>
      </c>
      <c r="G3438" s="7" t="s">
        <v>9</v>
      </c>
      <c r="H3438" s="8">
        <v>50182</v>
      </c>
    </row>
    <row r="3439" spans="1:8" x14ac:dyDescent="0.2">
      <c r="A3439" s="6">
        <v>44921</v>
      </c>
      <c r="B3439" s="7" t="s">
        <v>5556</v>
      </c>
      <c r="C3439" s="7" t="s">
        <v>10524</v>
      </c>
      <c r="D3439" s="8">
        <v>92000</v>
      </c>
      <c r="E3439" s="8">
        <v>99360</v>
      </c>
      <c r="F3439" s="7" t="s">
        <v>10</v>
      </c>
      <c r="G3439" s="7" t="s">
        <v>31</v>
      </c>
      <c r="H3439" s="8">
        <v>46000</v>
      </c>
    </row>
    <row r="3440" spans="1:8" x14ac:dyDescent="0.2">
      <c r="A3440" s="6">
        <v>44921</v>
      </c>
      <c r="B3440" s="7" t="s">
        <v>5556</v>
      </c>
      <c r="C3440" s="7" t="s">
        <v>10524</v>
      </c>
      <c r="D3440" s="8">
        <v>118800</v>
      </c>
      <c r="E3440" s="8">
        <v>128304.00000000001</v>
      </c>
      <c r="F3440" s="7" t="s">
        <v>46</v>
      </c>
      <c r="G3440" s="7" t="s">
        <v>101</v>
      </c>
      <c r="H3440" s="8">
        <v>59400</v>
      </c>
    </row>
    <row r="3441" spans="1:8" x14ac:dyDescent="0.2">
      <c r="A3441" s="6">
        <v>44921</v>
      </c>
      <c r="B3441" s="7" t="s">
        <v>5559</v>
      </c>
      <c r="C3441" s="7" t="s">
        <v>9880</v>
      </c>
      <c r="D3441" s="8">
        <v>263361</v>
      </c>
      <c r="E3441" s="8">
        <v>284429.88</v>
      </c>
      <c r="F3441" s="7" t="s">
        <v>4</v>
      </c>
      <c r="G3441" s="7" t="s">
        <v>17</v>
      </c>
      <c r="H3441" s="8">
        <v>87787</v>
      </c>
    </row>
    <row r="3442" spans="1:8" x14ac:dyDescent="0.2">
      <c r="A3442" s="6">
        <v>44921</v>
      </c>
      <c r="B3442" s="7" t="s">
        <v>5561</v>
      </c>
      <c r="C3442" s="7" t="s">
        <v>9880</v>
      </c>
      <c r="D3442" s="8">
        <v>166785</v>
      </c>
      <c r="E3442" s="8">
        <v>180127.80000000002</v>
      </c>
      <c r="F3442" s="7" t="s">
        <v>4</v>
      </c>
      <c r="G3442" s="7" t="s">
        <v>11</v>
      </c>
      <c r="H3442" s="8">
        <v>55595</v>
      </c>
    </row>
    <row r="3443" spans="1:8" x14ac:dyDescent="0.2">
      <c r="A3443" s="6">
        <v>44921</v>
      </c>
      <c r="B3443" s="7" t="s">
        <v>5561</v>
      </c>
      <c r="C3443" s="7" t="s">
        <v>9880</v>
      </c>
      <c r="D3443" s="8">
        <v>356400</v>
      </c>
      <c r="E3443" s="8">
        <v>384912</v>
      </c>
      <c r="F3443" s="7" t="s">
        <v>8</v>
      </c>
      <c r="G3443" s="7" t="s">
        <v>101</v>
      </c>
      <c r="H3443" s="8">
        <v>59400</v>
      </c>
    </row>
    <row r="3444" spans="1:8" x14ac:dyDescent="0.2">
      <c r="A3444" s="6">
        <v>44921</v>
      </c>
      <c r="B3444" s="7" t="s">
        <v>5561</v>
      </c>
      <c r="C3444" s="7" t="s">
        <v>9880</v>
      </c>
      <c r="D3444" s="8">
        <v>92000</v>
      </c>
      <c r="E3444" s="8">
        <v>99360</v>
      </c>
      <c r="F3444" s="7" t="s">
        <v>10</v>
      </c>
      <c r="G3444" s="7" t="s">
        <v>31</v>
      </c>
      <c r="H3444" s="8">
        <v>46000</v>
      </c>
    </row>
    <row r="3445" spans="1:8" x14ac:dyDescent="0.2">
      <c r="A3445" s="6">
        <v>44921</v>
      </c>
      <c r="B3445" s="7" t="s">
        <v>5563</v>
      </c>
      <c r="C3445" s="7" t="s">
        <v>10525</v>
      </c>
      <c r="D3445" s="8">
        <v>175574</v>
      </c>
      <c r="E3445" s="8">
        <v>189619.92</v>
      </c>
      <c r="F3445" s="7" t="s">
        <v>4</v>
      </c>
      <c r="G3445" s="7" t="s">
        <v>17</v>
      </c>
      <c r="H3445" s="8">
        <v>87787</v>
      </c>
    </row>
    <row r="3446" spans="1:8" x14ac:dyDescent="0.2">
      <c r="A3446" s="6">
        <v>44921</v>
      </c>
      <c r="B3446" s="7" t="s">
        <v>5566</v>
      </c>
      <c r="C3446" s="7" t="s">
        <v>10526</v>
      </c>
      <c r="D3446" s="8">
        <v>702296</v>
      </c>
      <c r="E3446" s="8">
        <v>758479.68</v>
      </c>
      <c r="F3446" s="7" t="s">
        <v>4</v>
      </c>
      <c r="G3446" s="7" t="s">
        <v>17</v>
      </c>
      <c r="H3446" s="8">
        <v>87787</v>
      </c>
    </row>
    <row r="3447" spans="1:8" x14ac:dyDescent="0.2">
      <c r="A3447" s="6">
        <v>44921</v>
      </c>
      <c r="B3447" s="7" t="s">
        <v>5566</v>
      </c>
      <c r="C3447" s="7" t="s">
        <v>10526</v>
      </c>
      <c r="D3447" s="8">
        <v>660793</v>
      </c>
      <c r="E3447" s="8">
        <v>713656.44000000006</v>
      </c>
      <c r="F3447" s="7" t="s">
        <v>8</v>
      </c>
      <c r="G3447" s="7" t="s">
        <v>45</v>
      </c>
      <c r="H3447" s="8">
        <v>94399</v>
      </c>
    </row>
    <row r="3448" spans="1:8" x14ac:dyDescent="0.2">
      <c r="A3448" s="6">
        <v>44921</v>
      </c>
      <c r="B3448" s="7" t="s">
        <v>5569</v>
      </c>
      <c r="C3448" s="7" t="s">
        <v>10527</v>
      </c>
      <c r="D3448" s="8">
        <v>263361</v>
      </c>
      <c r="E3448" s="8">
        <v>284429.88</v>
      </c>
      <c r="F3448" s="7" t="s">
        <v>4</v>
      </c>
      <c r="G3448" s="7" t="s">
        <v>17</v>
      </c>
      <c r="H3448" s="8">
        <v>87787</v>
      </c>
    </row>
    <row r="3449" spans="1:8" x14ac:dyDescent="0.2">
      <c r="A3449" s="6">
        <v>44921</v>
      </c>
      <c r="B3449" s="7" t="s">
        <v>5569</v>
      </c>
      <c r="C3449" s="7" t="s">
        <v>10527</v>
      </c>
      <c r="D3449" s="8">
        <v>187248</v>
      </c>
      <c r="E3449" s="8">
        <v>202227.84000000003</v>
      </c>
      <c r="F3449" s="7" t="s">
        <v>8</v>
      </c>
      <c r="G3449" s="7" t="s">
        <v>5</v>
      </c>
      <c r="H3449" s="8">
        <v>62416</v>
      </c>
    </row>
    <row r="3450" spans="1:8" x14ac:dyDescent="0.2">
      <c r="A3450" s="6">
        <v>44921</v>
      </c>
      <c r="B3450" s="7" t="s">
        <v>5569</v>
      </c>
      <c r="C3450" s="7" t="s">
        <v>10527</v>
      </c>
      <c r="D3450" s="8">
        <v>111190</v>
      </c>
      <c r="E3450" s="8">
        <v>120085.20000000001</v>
      </c>
      <c r="F3450" s="7" t="s">
        <v>10</v>
      </c>
      <c r="G3450" s="7" t="s">
        <v>11</v>
      </c>
      <c r="H3450" s="8">
        <v>55595</v>
      </c>
    </row>
    <row r="3451" spans="1:8" x14ac:dyDescent="0.2">
      <c r="A3451" s="6">
        <v>44921</v>
      </c>
      <c r="B3451" s="7" t="s">
        <v>5569</v>
      </c>
      <c r="C3451" s="7" t="s">
        <v>10527</v>
      </c>
      <c r="D3451" s="8">
        <v>70950</v>
      </c>
      <c r="E3451" s="8">
        <v>76626</v>
      </c>
      <c r="F3451" s="7" t="s">
        <v>46</v>
      </c>
      <c r="G3451" s="7" t="s">
        <v>25</v>
      </c>
      <c r="H3451" s="8">
        <v>70950</v>
      </c>
    </row>
    <row r="3452" spans="1:8" x14ac:dyDescent="0.2">
      <c r="A3452" s="6">
        <v>44921</v>
      </c>
      <c r="B3452" s="7" t="s">
        <v>5569</v>
      </c>
      <c r="C3452" s="7" t="s">
        <v>10527</v>
      </c>
      <c r="D3452" s="8">
        <v>148500</v>
      </c>
      <c r="E3452" s="8">
        <v>160380</v>
      </c>
      <c r="F3452" s="7" t="s">
        <v>47</v>
      </c>
      <c r="G3452" s="7" t="s">
        <v>29</v>
      </c>
      <c r="H3452" s="8">
        <v>74250</v>
      </c>
    </row>
    <row r="3453" spans="1:8" x14ac:dyDescent="0.2">
      <c r="A3453" s="6">
        <v>44921</v>
      </c>
      <c r="B3453" s="7" t="s">
        <v>5572</v>
      </c>
      <c r="C3453" s="7" t="s">
        <v>10528</v>
      </c>
      <c r="D3453" s="8">
        <v>92000</v>
      </c>
      <c r="E3453" s="8">
        <v>99360</v>
      </c>
      <c r="F3453" s="7" t="s">
        <v>4</v>
      </c>
      <c r="G3453" s="7" t="s">
        <v>31</v>
      </c>
      <c r="H3453" s="8">
        <v>46000</v>
      </c>
    </row>
    <row r="3454" spans="1:8" x14ac:dyDescent="0.2">
      <c r="A3454" s="6">
        <v>44921</v>
      </c>
      <c r="B3454" s="7" t="s">
        <v>5572</v>
      </c>
      <c r="C3454" s="7" t="s">
        <v>10528</v>
      </c>
      <c r="D3454" s="8">
        <v>148500</v>
      </c>
      <c r="E3454" s="8">
        <v>160380</v>
      </c>
      <c r="F3454" s="7" t="s">
        <v>8</v>
      </c>
      <c r="G3454" s="7" t="s">
        <v>29</v>
      </c>
      <c r="H3454" s="8">
        <v>74250</v>
      </c>
    </row>
    <row r="3455" spans="1:8" x14ac:dyDescent="0.2">
      <c r="A3455" s="6">
        <v>44921</v>
      </c>
      <c r="B3455" s="7" t="s">
        <v>5572</v>
      </c>
      <c r="C3455" s="7" t="s">
        <v>10528</v>
      </c>
      <c r="D3455" s="8">
        <v>141900</v>
      </c>
      <c r="E3455" s="8">
        <v>153252</v>
      </c>
      <c r="F3455" s="7" t="s">
        <v>10</v>
      </c>
      <c r="G3455" s="7" t="s">
        <v>25</v>
      </c>
      <c r="H3455" s="8">
        <v>70950</v>
      </c>
    </row>
    <row r="3456" spans="1:8" x14ac:dyDescent="0.2">
      <c r="A3456" s="6">
        <v>44921</v>
      </c>
      <c r="B3456" s="7" t="s">
        <v>5575</v>
      </c>
      <c r="C3456" s="7" t="s">
        <v>10529</v>
      </c>
      <c r="D3456" s="8">
        <v>312080</v>
      </c>
      <c r="E3456" s="8">
        <v>337046.4</v>
      </c>
      <c r="F3456" s="7" t="s">
        <v>4</v>
      </c>
      <c r="G3456" s="7" t="s">
        <v>5</v>
      </c>
      <c r="H3456" s="8">
        <v>62416</v>
      </c>
    </row>
    <row r="3457" spans="1:8" x14ac:dyDescent="0.2">
      <c r="A3457" s="6">
        <v>44921</v>
      </c>
      <c r="B3457" s="7" t="s">
        <v>5575</v>
      </c>
      <c r="C3457" s="7" t="s">
        <v>10529</v>
      </c>
      <c r="D3457" s="8">
        <v>94399</v>
      </c>
      <c r="E3457" s="8">
        <v>101950.92000000001</v>
      </c>
      <c r="F3457" s="7" t="s">
        <v>8</v>
      </c>
      <c r="G3457" s="7" t="s">
        <v>45</v>
      </c>
      <c r="H3457" s="8">
        <v>94399</v>
      </c>
    </row>
    <row r="3458" spans="1:8" x14ac:dyDescent="0.2">
      <c r="A3458" s="6">
        <v>44921</v>
      </c>
      <c r="B3458" s="7" t="s">
        <v>5578</v>
      </c>
      <c r="C3458" s="7" t="s">
        <v>10530</v>
      </c>
      <c r="D3458" s="8">
        <v>175574</v>
      </c>
      <c r="E3458" s="8">
        <v>189619.92</v>
      </c>
      <c r="F3458" s="7" t="s">
        <v>4</v>
      </c>
      <c r="G3458" s="7" t="s">
        <v>17</v>
      </c>
      <c r="H3458" s="8">
        <v>87787</v>
      </c>
    </row>
    <row r="3459" spans="1:8" x14ac:dyDescent="0.2">
      <c r="A3459" s="6">
        <v>44921</v>
      </c>
      <c r="B3459" s="7" t="s">
        <v>5578</v>
      </c>
      <c r="C3459" s="7" t="s">
        <v>10530</v>
      </c>
      <c r="D3459" s="8">
        <v>222380</v>
      </c>
      <c r="E3459" s="8">
        <v>240170.40000000002</v>
      </c>
      <c r="F3459" s="7" t="s">
        <v>8</v>
      </c>
      <c r="G3459" s="7" t="s">
        <v>11</v>
      </c>
      <c r="H3459" s="8">
        <v>55595</v>
      </c>
    </row>
    <row r="3460" spans="1:8" x14ac:dyDescent="0.2">
      <c r="A3460" s="6">
        <v>44921</v>
      </c>
      <c r="B3460" s="7" t="s">
        <v>5578</v>
      </c>
      <c r="C3460" s="7" t="s">
        <v>10530</v>
      </c>
      <c r="D3460" s="8">
        <v>94399</v>
      </c>
      <c r="E3460" s="8">
        <v>101950.92000000001</v>
      </c>
      <c r="F3460" s="7" t="s">
        <v>10</v>
      </c>
      <c r="G3460" s="7" t="s">
        <v>45</v>
      </c>
      <c r="H3460" s="8">
        <v>94399</v>
      </c>
    </row>
    <row r="3461" spans="1:8" x14ac:dyDescent="0.2">
      <c r="A3461" s="6">
        <v>44921</v>
      </c>
      <c r="B3461" s="7" t="s">
        <v>5578</v>
      </c>
      <c r="C3461" s="7" t="s">
        <v>10530</v>
      </c>
      <c r="D3461" s="8">
        <v>70950</v>
      </c>
      <c r="E3461" s="8">
        <v>76626</v>
      </c>
      <c r="F3461" s="7" t="s">
        <v>46</v>
      </c>
      <c r="G3461" s="7" t="s">
        <v>25</v>
      </c>
      <c r="H3461" s="8">
        <v>70950</v>
      </c>
    </row>
    <row r="3462" spans="1:8" x14ac:dyDescent="0.2">
      <c r="A3462" s="6">
        <v>44921</v>
      </c>
      <c r="B3462" s="7" t="s">
        <v>5578</v>
      </c>
      <c r="C3462" s="7" t="s">
        <v>10530</v>
      </c>
      <c r="D3462" s="8">
        <v>59400</v>
      </c>
      <c r="E3462" s="8">
        <v>64152.000000000007</v>
      </c>
      <c r="F3462" s="7" t="s">
        <v>47</v>
      </c>
      <c r="G3462" s="7" t="s">
        <v>101</v>
      </c>
      <c r="H3462" s="8">
        <v>59400</v>
      </c>
    </row>
    <row r="3463" spans="1:8" x14ac:dyDescent="0.2">
      <c r="A3463" s="6">
        <v>44921</v>
      </c>
      <c r="B3463" s="7" t="s">
        <v>5581</v>
      </c>
      <c r="C3463" s="7" t="s">
        <v>10531</v>
      </c>
      <c r="D3463" s="8">
        <v>283197</v>
      </c>
      <c r="E3463" s="8">
        <v>305852.76</v>
      </c>
      <c r="F3463" s="7" t="s">
        <v>4</v>
      </c>
      <c r="G3463" s="7" t="s">
        <v>45</v>
      </c>
      <c r="H3463" s="8">
        <v>94399</v>
      </c>
    </row>
    <row r="3464" spans="1:8" x14ac:dyDescent="0.2">
      <c r="A3464" s="6">
        <v>44921</v>
      </c>
      <c r="B3464" s="7" t="s">
        <v>5581</v>
      </c>
      <c r="C3464" s="7" t="s">
        <v>10531</v>
      </c>
      <c r="D3464" s="8">
        <v>62416</v>
      </c>
      <c r="E3464" s="8">
        <v>67409.279999999999</v>
      </c>
      <c r="F3464" s="7" t="s">
        <v>8</v>
      </c>
      <c r="G3464" s="7" t="s">
        <v>5</v>
      </c>
      <c r="H3464" s="8">
        <v>62416</v>
      </c>
    </row>
    <row r="3465" spans="1:8" x14ac:dyDescent="0.2">
      <c r="A3465" s="6">
        <v>44921</v>
      </c>
      <c r="B3465" s="7" t="s">
        <v>5581</v>
      </c>
      <c r="C3465" s="7" t="s">
        <v>10531</v>
      </c>
      <c r="D3465" s="8">
        <v>59400</v>
      </c>
      <c r="E3465" s="8">
        <v>64152.000000000007</v>
      </c>
      <c r="F3465" s="7" t="s">
        <v>10</v>
      </c>
      <c r="G3465" s="7" t="s">
        <v>101</v>
      </c>
      <c r="H3465" s="8">
        <v>59400</v>
      </c>
    </row>
    <row r="3466" spans="1:8" x14ac:dyDescent="0.2">
      <c r="A3466" s="6">
        <v>44921</v>
      </c>
      <c r="B3466" s="7" t="s">
        <v>5584</v>
      </c>
      <c r="C3466" s="7" t="s">
        <v>10532</v>
      </c>
      <c r="D3466" s="8">
        <v>175574</v>
      </c>
      <c r="E3466" s="8">
        <v>189619.92</v>
      </c>
      <c r="F3466" s="7" t="s">
        <v>4</v>
      </c>
      <c r="G3466" s="7" t="s">
        <v>17</v>
      </c>
      <c r="H3466" s="8">
        <v>87787</v>
      </c>
    </row>
    <row r="3467" spans="1:8" x14ac:dyDescent="0.2">
      <c r="A3467" s="6">
        <v>44921</v>
      </c>
      <c r="B3467" s="7" t="s">
        <v>5587</v>
      </c>
      <c r="C3467" s="7" t="s">
        <v>10238</v>
      </c>
      <c r="D3467" s="8">
        <v>138000</v>
      </c>
      <c r="E3467" s="8">
        <v>149040</v>
      </c>
      <c r="F3467" s="7" t="s">
        <v>4</v>
      </c>
      <c r="G3467" s="7" t="s">
        <v>31</v>
      </c>
      <c r="H3467" s="8">
        <v>46000</v>
      </c>
    </row>
    <row r="3468" spans="1:8" x14ac:dyDescent="0.2">
      <c r="A3468" s="6">
        <v>44921</v>
      </c>
      <c r="B3468" s="7" t="s">
        <v>5589</v>
      </c>
      <c r="C3468" s="7" t="s">
        <v>9619</v>
      </c>
      <c r="D3468" s="8">
        <v>263361</v>
      </c>
      <c r="E3468" s="8">
        <v>284429.88</v>
      </c>
      <c r="F3468" s="7" t="s">
        <v>4</v>
      </c>
      <c r="G3468" s="7" t="s">
        <v>17</v>
      </c>
      <c r="H3468" s="8">
        <v>87787</v>
      </c>
    </row>
    <row r="3469" spans="1:8" x14ac:dyDescent="0.2">
      <c r="A3469" s="6">
        <v>44921</v>
      </c>
      <c r="B3469" s="7" t="s">
        <v>5589</v>
      </c>
      <c r="C3469" s="7" t="s">
        <v>9619</v>
      </c>
      <c r="D3469" s="8">
        <v>124832</v>
      </c>
      <c r="E3469" s="8">
        <v>134818.56</v>
      </c>
      <c r="F3469" s="7" t="s">
        <v>8</v>
      </c>
      <c r="G3469" s="7" t="s">
        <v>5</v>
      </c>
      <c r="H3469" s="8">
        <v>62416</v>
      </c>
    </row>
    <row r="3470" spans="1:8" x14ac:dyDescent="0.2">
      <c r="A3470" s="6">
        <v>44921</v>
      </c>
      <c r="B3470" s="7" t="s">
        <v>5591</v>
      </c>
      <c r="C3470" s="7" t="s">
        <v>10533</v>
      </c>
      <c r="D3470" s="8">
        <v>188798</v>
      </c>
      <c r="E3470" s="8">
        <v>203901.84000000003</v>
      </c>
      <c r="F3470" s="7" t="s">
        <v>4</v>
      </c>
      <c r="G3470" s="7" t="s">
        <v>45</v>
      </c>
      <c r="H3470" s="8">
        <v>94399</v>
      </c>
    </row>
    <row r="3471" spans="1:8" x14ac:dyDescent="0.2">
      <c r="A3471" s="6">
        <v>44921</v>
      </c>
      <c r="B3471" s="7" t="s">
        <v>5591</v>
      </c>
      <c r="C3471" s="7" t="s">
        <v>10533</v>
      </c>
      <c r="D3471" s="8">
        <v>100364</v>
      </c>
      <c r="E3471" s="8">
        <v>108393.12000000001</v>
      </c>
      <c r="F3471" s="7" t="s">
        <v>8</v>
      </c>
      <c r="G3471" s="7" t="s">
        <v>9</v>
      </c>
      <c r="H3471" s="8">
        <v>50182</v>
      </c>
    </row>
    <row r="3472" spans="1:8" x14ac:dyDescent="0.2">
      <c r="A3472" s="6">
        <v>44921</v>
      </c>
      <c r="B3472" s="7" t="s">
        <v>5594</v>
      </c>
      <c r="C3472" s="7" t="s">
        <v>9948</v>
      </c>
      <c r="D3472" s="8">
        <v>263361</v>
      </c>
      <c r="E3472" s="8">
        <v>284429.88</v>
      </c>
      <c r="F3472" s="7" t="s">
        <v>4</v>
      </c>
      <c r="G3472" s="7" t="s">
        <v>17</v>
      </c>
      <c r="H3472" s="8">
        <v>87787</v>
      </c>
    </row>
    <row r="3473" spans="1:8" x14ac:dyDescent="0.2">
      <c r="A3473" s="6">
        <v>44921</v>
      </c>
      <c r="B3473" s="7" t="s">
        <v>5594</v>
      </c>
      <c r="C3473" s="7" t="s">
        <v>9948</v>
      </c>
      <c r="D3473" s="8">
        <v>55595</v>
      </c>
      <c r="E3473" s="8">
        <v>60042.600000000006</v>
      </c>
      <c r="F3473" s="7" t="s">
        <v>8</v>
      </c>
      <c r="G3473" s="7" t="s">
        <v>11</v>
      </c>
      <c r="H3473" s="8">
        <v>55595</v>
      </c>
    </row>
    <row r="3474" spans="1:8" x14ac:dyDescent="0.2">
      <c r="A3474" s="6">
        <v>44921</v>
      </c>
      <c r="B3474" s="7" t="s">
        <v>5594</v>
      </c>
      <c r="C3474" s="7" t="s">
        <v>9948</v>
      </c>
      <c r="D3474" s="8">
        <v>471995</v>
      </c>
      <c r="E3474" s="8">
        <v>509754.60000000003</v>
      </c>
      <c r="F3474" s="7" t="s">
        <v>10</v>
      </c>
      <c r="G3474" s="7" t="s">
        <v>45</v>
      </c>
      <c r="H3474" s="8">
        <v>94399</v>
      </c>
    </row>
    <row r="3475" spans="1:8" x14ac:dyDescent="0.2">
      <c r="A3475" s="6">
        <v>44921</v>
      </c>
      <c r="B3475" s="7" t="s">
        <v>5596</v>
      </c>
      <c r="C3475" s="7" t="s">
        <v>10534</v>
      </c>
      <c r="D3475" s="8">
        <v>301092</v>
      </c>
      <c r="E3475" s="8">
        <v>325179.36000000004</v>
      </c>
      <c r="F3475" s="7" t="s">
        <v>4</v>
      </c>
      <c r="G3475" s="7" t="s">
        <v>9</v>
      </c>
      <c r="H3475" s="8">
        <v>50182</v>
      </c>
    </row>
    <row r="3476" spans="1:8" x14ac:dyDescent="0.2">
      <c r="A3476" s="6">
        <v>44921</v>
      </c>
      <c r="B3476" s="7" t="s">
        <v>5596</v>
      </c>
      <c r="C3476" s="7" t="s">
        <v>10534</v>
      </c>
      <c r="D3476" s="8">
        <v>519750</v>
      </c>
      <c r="E3476" s="8">
        <v>561330</v>
      </c>
      <c r="F3476" s="7" t="s">
        <v>8</v>
      </c>
      <c r="G3476" s="7" t="s">
        <v>29</v>
      </c>
      <c r="H3476" s="8">
        <v>74250</v>
      </c>
    </row>
    <row r="3477" spans="1:8" x14ac:dyDescent="0.2">
      <c r="A3477" s="6">
        <v>44921</v>
      </c>
      <c r="B3477" s="7" t="s">
        <v>5599</v>
      </c>
      <c r="C3477" s="7" t="s">
        <v>9144</v>
      </c>
      <c r="D3477" s="8">
        <v>594000</v>
      </c>
      <c r="E3477" s="8">
        <v>641520</v>
      </c>
      <c r="F3477" s="7" t="s">
        <v>4</v>
      </c>
      <c r="G3477" s="7" t="s">
        <v>29</v>
      </c>
      <c r="H3477" s="8">
        <v>74250</v>
      </c>
    </row>
    <row r="3478" spans="1:8" x14ac:dyDescent="0.2">
      <c r="A3478" s="6">
        <v>44921</v>
      </c>
      <c r="B3478" s="7" t="s">
        <v>5599</v>
      </c>
      <c r="C3478" s="7" t="s">
        <v>9144</v>
      </c>
      <c r="D3478" s="8">
        <v>351274</v>
      </c>
      <c r="E3478" s="8">
        <v>379375.92000000004</v>
      </c>
      <c r="F3478" s="7" t="s">
        <v>8</v>
      </c>
      <c r="G3478" s="7" t="s">
        <v>9</v>
      </c>
      <c r="H3478" s="8">
        <v>50182</v>
      </c>
    </row>
    <row r="3479" spans="1:8" x14ac:dyDescent="0.2">
      <c r="A3479" s="6">
        <v>44921</v>
      </c>
      <c r="B3479" s="7" t="s">
        <v>5599</v>
      </c>
      <c r="C3479" s="7" t="s">
        <v>9144</v>
      </c>
      <c r="D3479" s="8">
        <v>276000</v>
      </c>
      <c r="E3479" s="8">
        <v>298080</v>
      </c>
      <c r="F3479" s="7" t="s">
        <v>10</v>
      </c>
      <c r="G3479" s="7" t="s">
        <v>31</v>
      </c>
      <c r="H3479" s="8">
        <v>46000</v>
      </c>
    </row>
    <row r="3480" spans="1:8" x14ac:dyDescent="0.2">
      <c r="A3480" s="6">
        <v>44921</v>
      </c>
      <c r="B3480" s="7" t="s">
        <v>5601</v>
      </c>
      <c r="C3480" s="7" t="s">
        <v>9428</v>
      </c>
      <c r="D3480" s="8">
        <v>111190</v>
      </c>
      <c r="E3480" s="8">
        <v>120085.20000000001</v>
      </c>
      <c r="F3480" s="7" t="s">
        <v>4</v>
      </c>
      <c r="G3480" s="7" t="s">
        <v>11</v>
      </c>
      <c r="H3480" s="8">
        <v>55595</v>
      </c>
    </row>
    <row r="3481" spans="1:8" x14ac:dyDescent="0.2">
      <c r="A3481" s="6">
        <v>44921</v>
      </c>
      <c r="B3481" s="7" t="s">
        <v>5601</v>
      </c>
      <c r="C3481" s="7" t="s">
        <v>9428</v>
      </c>
      <c r="D3481" s="8">
        <v>87787</v>
      </c>
      <c r="E3481" s="8">
        <v>94809.96</v>
      </c>
      <c r="F3481" s="7" t="s">
        <v>8</v>
      </c>
      <c r="G3481" s="7" t="s">
        <v>17</v>
      </c>
      <c r="H3481" s="8">
        <v>87787</v>
      </c>
    </row>
    <row r="3482" spans="1:8" x14ac:dyDescent="0.2">
      <c r="A3482" s="6">
        <v>44921</v>
      </c>
      <c r="B3482" s="7" t="s">
        <v>5603</v>
      </c>
      <c r="C3482" s="7" t="s">
        <v>10535</v>
      </c>
      <c r="D3482" s="8">
        <v>178200</v>
      </c>
      <c r="E3482" s="8">
        <v>192456</v>
      </c>
      <c r="F3482" s="7" t="s">
        <v>4</v>
      </c>
      <c r="G3482" s="7" t="s">
        <v>101</v>
      </c>
      <c r="H3482" s="8">
        <v>59400</v>
      </c>
    </row>
    <row r="3483" spans="1:8" x14ac:dyDescent="0.2">
      <c r="A3483" s="6">
        <v>44921</v>
      </c>
      <c r="B3483" s="7" t="s">
        <v>5603</v>
      </c>
      <c r="C3483" s="7" t="s">
        <v>10535</v>
      </c>
      <c r="D3483" s="8">
        <v>222380</v>
      </c>
      <c r="E3483" s="8">
        <v>240170.40000000002</v>
      </c>
      <c r="F3483" s="7" t="s">
        <v>8</v>
      </c>
      <c r="G3483" s="7" t="s">
        <v>11</v>
      </c>
      <c r="H3483" s="8">
        <v>55595</v>
      </c>
    </row>
    <row r="3484" spans="1:8" x14ac:dyDescent="0.2">
      <c r="A3484" s="6">
        <v>44921</v>
      </c>
      <c r="B3484" s="7" t="s">
        <v>5603</v>
      </c>
      <c r="C3484" s="7" t="s">
        <v>10535</v>
      </c>
      <c r="D3484" s="8">
        <v>471995</v>
      </c>
      <c r="E3484" s="8">
        <v>509754.60000000003</v>
      </c>
      <c r="F3484" s="7" t="s">
        <v>10</v>
      </c>
      <c r="G3484" s="7" t="s">
        <v>45</v>
      </c>
      <c r="H3484" s="8">
        <v>94399</v>
      </c>
    </row>
    <row r="3485" spans="1:8" x14ac:dyDescent="0.2">
      <c r="A3485" s="6">
        <v>44921</v>
      </c>
      <c r="B3485" s="7" t="s">
        <v>5603</v>
      </c>
      <c r="C3485" s="7" t="s">
        <v>10535</v>
      </c>
      <c r="D3485" s="8">
        <v>175574</v>
      </c>
      <c r="E3485" s="8">
        <v>189619.92</v>
      </c>
      <c r="F3485" s="7" t="s">
        <v>46</v>
      </c>
      <c r="G3485" s="7" t="s">
        <v>17</v>
      </c>
      <c r="H3485" s="8">
        <v>87787</v>
      </c>
    </row>
    <row r="3486" spans="1:8" x14ac:dyDescent="0.2">
      <c r="A3486" s="6">
        <v>44921</v>
      </c>
      <c r="B3486" s="7" t="s">
        <v>5606</v>
      </c>
      <c r="C3486" s="7" t="s">
        <v>10531</v>
      </c>
      <c r="D3486" s="8">
        <v>377596</v>
      </c>
      <c r="E3486" s="8">
        <v>407803.68000000005</v>
      </c>
      <c r="F3486" s="7" t="s">
        <v>4</v>
      </c>
      <c r="G3486" s="7" t="s">
        <v>45</v>
      </c>
      <c r="H3486" s="8">
        <v>94399</v>
      </c>
    </row>
    <row r="3487" spans="1:8" x14ac:dyDescent="0.2">
      <c r="A3487" s="6">
        <v>44921</v>
      </c>
      <c r="B3487" s="7" t="s">
        <v>5608</v>
      </c>
      <c r="C3487" s="7" t="s">
        <v>10536</v>
      </c>
      <c r="D3487" s="8">
        <v>263361</v>
      </c>
      <c r="E3487" s="8">
        <v>284429.88</v>
      </c>
      <c r="F3487" s="7" t="s">
        <v>4</v>
      </c>
      <c r="G3487" s="7" t="s">
        <v>17</v>
      </c>
      <c r="H3487" s="8">
        <v>87787</v>
      </c>
    </row>
    <row r="3488" spans="1:8" x14ac:dyDescent="0.2">
      <c r="A3488" s="6">
        <v>44921</v>
      </c>
      <c r="B3488" s="7" t="s">
        <v>5608</v>
      </c>
      <c r="C3488" s="7" t="s">
        <v>10536</v>
      </c>
      <c r="D3488" s="8">
        <v>471995</v>
      </c>
      <c r="E3488" s="8">
        <v>509754.60000000003</v>
      </c>
      <c r="F3488" s="7" t="s">
        <v>8</v>
      </c>
      <c r="G3488" s="7" t="s">
        <v>45</v>
      </c>
      <c r="H3488" s="8">
        <v>94399</v>
      </c>
    </row>
    <row r="3489" spans="1:8" x14ac:dyDescent="0.2">
      <c r="A3489" s="6">
        <v>44921</v>
      </c>
      <c r="B3489" s="7" t="s">
        <v>5608</v>
      </c>
      <c r="C3489" s="7" t="s">
        <v>10536</v>
      </c>
      <c r="D3489" s="8">
        <v>100364</v>
      </c>
      <c r="E3489" s="8">
        <v>108393.12000000001</v>
      </c>
      <c r="F3489" s="7" t="s">
        <v>10</v>
      </c>
      <c r="G3489" s="7" t="s">
        <v>9</v>
      </c>
      <c r="H3489" s="8">
        <v>50182</v>
      </c>
    </row>
    <row r="3490" spans="1:8" x14ac:dyDescent="0.2">
      <c r="A3490" s="6">
        <v>44921</v>
      </c>
      <c r="B3490" s="7" t="s">
        <v>5611</v>
      </c>
      <c r="C3490" s="7" t="s">
        <v>10537</v>
      </c>
      <c r="D3490" s="8">
        <v>377596</v>
      </c>
      <c r="E3490" s="8">
        <v>407803.68000000005</v>
      </c>
      <c r="F3490" s="7" t="s">
        <v>4</v>
      </c>
      <c r="G3490" s="7" t="s">
        <v>45</v>
      </c>
      <c r="H3490" s="8">
        <v>94399</v>
      </c>
    </row>
    <row r="3491" spans="1:8" x14ac:dyDescent="0.2">
      <c r="A3491" s="6">
        <v>44921</v>
      </c>
      <c r="B3491" s="7" t="s">
        <v>5614</v>
      </c>
      <c r="C3491" s="7" t="s">
        <v>10538</v>
      </c>
      <c r="D3491" s="8">
        <v>351148</v>
      </c>
      <c r="E3491" s="8">
        <v>379239.84</v>
      </c>
      <c r="F3491" s="7" t="s">
        <v>4</v>
      </c>
      <c r="G3491" s="7" t="s">
        <v>17</v>
      </c>
      <c r="H3491" s="8">
        <v>87787</v>
      </c>
    </row>
    <row r="3492" spans="1:8" x14ac:dyDescent="0.2">
      <c r="A3492" s="6">
        <v>44921</v>
      </c>
      <c r="B3492" s="7" t="s">
        <v>5614</v>
      </c>
      <c r="C3492" s="7" t="s">
        <v>10538</v>
      </c>
      <c r="D3492" s="8">
        <v>74250</v>
      </c>
      <c r="E3492" s="8">
        <v>80190</v>
      </c>
      <c r="F3492" s="7" t="s">
        <v>8</v>
      </c>
      <c r="G3492" s="7" t="s">
        <v>29</v>
      </c>
      <c r="H3492" s="8">
        <v>74250</v>
      </c>
    </row>
    <row r="3493" spans="1:8" x14ac:dyDescent="0.2">
      <c r="A3493" s="6">
        <v>44921</v>
      </c>
      <c r="B3493" s="7" t="s">
        <v>5617</v>
      </c>
      <c r="C3493" s="7" t="s">
        <v>9598</v>
      </c>
      <c r="D3493" s="8">
        <v>188798</v>
      </c>
      <c r="E3493" s="8">
        <v>203901.84000000003</v>
      </c>
      <c r="F3493" s="7" t="s">
        <v>4</v>
      </c>
      <c r="G3493" s="7" t="s">
        <v>45</v>
      </c>
      <c r="H3493" s="8">
        <v>94399</v>
      </c>
    </row>
    <row r="3494" spans="1:8" x14ac:dyDescent="0.2">
      <c r="A3494" s="6">
        <v>44921</v>
      </c>
      <c r="B3494" s="7" t="s">
        <v>5617</v>
      </c>
      <c r="C3494" s="7" t="s">
        <v>9598</v>
      </c>
      <c r="D3494" s="8">
        <v>50182</v>
      </c>
      <c r="E3494" s="8">
        <v>54196.560000000005</v>
      </c>
      <c r="F3494" s="7" t="s">
        <v>8</v>
      </c>
      <c r="G3494" s="7" t="s">
        <v>9</v>
      </c>
      <c r="H3494" s="8">
        <v>50182</v>
      </c>
    </row>
    <row r="3495" spans="1:8" x14ac:dyDescent="0.2">
      <c r="A3495" s="6">
        <v>44921</v>
      </c>
      <c r="B3495" s="7" t="s">
        <v>5619</v>
      </c>
      <c r="C3495" s="7" t="s">
        <v>9592</v>
      </c>
      <c r="D3495" s="8">
        <v>660793</v>
      </c>
      <c r="E3495" s="8">
        <v>713656.44000000006</v>
      </c>
      <c r="F3495" s="7" t="s">
        <v>4</v>
      </c>
      <c r="G3495" s="7" t="s">
        <v>45</v>
      </c>
      <c r="H3495" s="8">
        <v>94399</v>
      </c>
    </row>
    <row r="3496" spans="1:8" x14ac:dyDescent="0.2">
      <c r="A3496" s="6">
        <v>44921</v>
      </c>
      <c r="B3496" s="7" t="s">
        <v>5621</v>
      </c>
      <c r="C3496" s="7" t="s">
        <v>9314</v>
      </c>
      <c r="D3496" s="8">
        <v>175574</v>
      </c>
      <c r="E3496" s="8">
        <v>189619.92</v>
      </c>
      <c r="F3496" s="7" t="s">
        <v>4</v>
      </c>
      <c r="G3496" s="7" t="s">
        <v>17</v>
      </c>
      <c r="H3496" s="8">
        <v>87787</v>
      </c>
    </row>
    <row r="3497" spans="1:8" x14ac:dyDescent="0.2">
      <c r="A3497" s="6">
        <v>44921</v>
      </c>
      <c r="B3497" s="7" t="s">
        <v>5621</v>
      </c>
      <c r="C3497" s="7" t="s">
        <v>9314</v>
      </c>
      <c r="D3497" s="8">
        <v>283197</v>
      </c>
      <c r="E3497" s="8">
        <v>305852.76</v>
      </c>
      <c r="F3497" s="7" t="s">
        <v>8</v>
      </c>
      <c r="G3497" s="7" t="s">
        <v>45</v>
      </c>
      <c r="H3497" s="8">
        <v>94399</v>
      </c>
    </row>
    <row r="3498" spans="1:8" x14ac:dyDescent="0.2">
      <c r="A3498" s="6">
        <v>44921</v>
      </c>
      <c r="B3498" s="7" t="s">
        <v>5621</v>
      </c>
      <c r="C3498" s="7" t="s">
        <v>9314</v>
      </c>
      <c r="D3498" s="8">
        <v>138000</v>
      </c>
      <c r="E3498" s="8">
        <v>149040</v>
      </c>
      <c r="F3498" s="7" t="s">
        <v>10</v>
      </c>
      <c r="G3498" s="7" t="s">
        <v>31</v>
      </c>
      <c r="H3498" s="8">
        <v>46000</v>
      </c>
    </row>
    <row r="3499" spans="1:8" x14ac:dyDescent="0.2">
      <c r="A3499" s="6">
        <v>44921</v>
      </c>
      <c r="B3499" s="7" t="s">
        <v>5623</v>
      </c>
      <c r="C3499" s="7" t="s">
        <v>10539</v>
      </c>
      <c r="D3499" s="8">
        <v>90750</v>
      </c>
      <c r="E3499" s="8">
        <v>98010</v>
      </c>
      <c r="F3499" s="7" t="s">
        <v>4</v>
      </c>
      <c r="G3499" s="7" t="s">
        <v>13</v>
      </c>
      <c r="H3499" s="8">
        <v>90750</v>
      </c>
    </row>
    <row r="3500" spans="1:8" x14ac:dyDescent="0.2">
      <c r="A3500" s="6">
        <v>44921</v>
      </c>
      <c r="B3500" s="7" t="s">
        <v>5626</v>
      </c>
      <c r="C3500" s="7" t="s">
        <v>10540</v>
      </c>
      <c r="D3500" s="8">
        <v>526722</v>
      </c>
      <c r="E3500" s="8">
        <v>568859.76</v>
      </c>
      <c r="F3500" s="7" t="s">
        <v>4</v>
      </c>
      <c r="G3500" s="7" t="s">
        <v>17</v>
      </c>
      <c r="H3500" s="8">
        <v>87787</v>
      </c>
    </row>
    <row r="3501" spans="1:8" x14ac:dyDescent="0.2">
      <c r="A3501" s="6">
        <v>44921</v>
      </c>
      <c r="B3501" s="7" t="s">
        <v>5626</v>
      </c>
      <c r="C3501" s="7" t="s">
        <v>10540</v>
      </c>
      <c r="D3501" s="8">
        <v>283197</v>
      </c>
      <c r="E3501" s="8">
        <v>305852.76</v>
      </c>
      <c r="F3501" s="7" t="s">
        <v>8</v>
      </c>
      <c r="G3501" s="7" t="s">
        <v>45</v>
      </c>
      <c r="H3501" s="8">
        <v>94399</v>
      </c>
    </row>
    <row r="3502" spans="1:8" x14ac:dyDescent="0.2">
      <c r="A3502" s="6">
        <v>44921</v>
      </c>
      <c r="B3502" s="7" t="s">
        <v>5626</v>
      </c>
      <c r="C3502" s="7" t="s">
        <v>10540</v>
      </c>
      <c r="D3502" s="8">
        <v>111190</v>
      </c>
      <c r="E3502" s="8">
        <v>120085.20000000001</v>
      </c>
      <c r="F3502" s="7" t="s">
        <v>10</v>
      </c>
      <c r="G3502" s="7" t="s">
        <v>11</v>
      </c>
      <c r="H3502" s="8">
        <v>55595</v>
      </c>
    </row>
    <row r="3503" spans="1:8" x14ac:dyDescent="0.2">
      <c r="A3503" s="6">
        <v>44921</v>
      </c>
      <c r="B3503" s="7" t="s">
        <v>5629</v>
      </c>
      <c r="C3503" s="7" t="s">
        <v>10541</v>
      </c>
      <c r="D3503" s="8">
        <v>175574</v>
      </c>
      <c r="E3503" s="8">
        <v>189619.92</v>
      </c>
      <c r="F3503" s="7" t="s">
        <v>4</v>
      </c>
      <c r="G3503" s="7" t="s">
        <v>17</v>
      </c>
      <c r="H3503" s="8">
        <v>87787</v>
      </c>
    </row>
    <row r="3504" spans="1:8" x14ac:dyDescent="0.2">
      <c r="A3504" s="6">
        <v>44921</v>
      </c>
      <c r="B3504" s="7" t="s">
        <v>5629</v>
      </c>
      <c r="C3504" s="7" t="s">
        <v>10541</v>
      </c>
      <c r="D3504" s="8">
        <v>46000</v>
      </c>
      <c r="E3504" s="8">
        <v>49680</v>
      </c>
      <c r="F3504" s="7" t="s">
        <v>8</v>
      </c>
      <c r="G3504" s="7" t="s">
        <v>31</v>
      </c>
      <c r="H3504" s="8">
        <v>46000</v>
      </c>
    </row>
    <row r="3505" spans="1:8" x14ac:dyDescent="0.2">
      <c r="A3505" s="6">
        <v>44921</v>
      </c>
      <c r="B3505" s="7" t="s">
        <v>5629</v>
      </c>
      <c r="C3505" s="7" t="s">
        <v>10541</v>
      </c>
      <c r="D3505" s="8">
        <v>100364</v>
      </c>
      <c r="E3505" s="8">
        <v>108393.12000000001</v>
      </c>
      <c r="F3505" s="7" t="s">
        <v>10</v>
      </c>
      <c r="G3505" s="7" t="s">
        <v>9</v>
      </c>
      <c r="H3505" s="8">
        <v>50182</v>
      </c>
    </row>
    <row r="3506" spans="1:8" x14ac:dyDescent="0.2">
      <c r="A3506" s="6">
        <v>44921</v>
      </c>
      <c r="B3506" s="7" t="s">
        <v>5629</v>
      </c>
      <c r="C3506" s="7" t="s">
        <v>10541</v>
      </c>
      <c r="D3506" s="8">
        <v>141900</v>
      </c>
      <c r="E3506" s="8">
        <v>153252</v>
      </c>
      <c r="F3506" s="7" t="s">
        <v>46</v>
      </c>
      <c r="G3506" s="7" t="s">
        <v>25</v>
      </c>
      <c r="H3506" s="8">
        <v>70950</v>
      </c>
    </row>
    <row r="3507" spans="1:8" x14ac:dyDescent="0.2">
      <c r="A3507" s="6">
        <v>44921</v>
      </c>
      <c r="B3507" s="7" t="s">
        <v>5629</v>
      </c>
      <c r="C3507" s="7" t="s">
        <v>10541</v>
      </c>
      <c r="D3507" s="8">
        <v>55595</v>
      </c>
      <c r="E3507" s="8">
        <v>60042.600000000006</v>
      </c>
      <c r="F3507" s="7" t="s">
        <v>47</v>
      </c>
      <c r="G3507" s="7" t="s">
        <v>11</v>
      </c>
      <c r="H3507" s="8">
        <v>55595</v>
      </c>
    </row>
    <row r="3508" spans="1:8" x14ac:dyDescent="0.2">
      <c r="A3508" s="6">
        <v>44921</v>
      </c>
      <c r="B3508" s="7" t="s">
        <v>5632</v>
      </c>
      <c r="C3508" s="7" t="s">
        <v>9490</v>
      </c>
      <c r="D3508" s="8">
        <v>175574</v>
      </c>
      <c r="E3508" s="8">
        <v>189619.92</v>
      </c>
      <c r="F3508" s="7" t="s">
        <v>4</v>
      </c>
      <c r="G3508" s="7" t="s">
        <v>17</v>
      </c>
      <c r="H3508" s="8">
        <v>87787</v>
      </c>
    </row>
    <row r="3509" spans="1:8" x14ac:dyDescent="0.2">
      <c r="A3509" s="6">
        <v>44921</v>
      </c>
      <c r="B3509" s="7" t="s">
        <v>5632</v>
      </c>
      <c r="C3509" s="7" t="s">
        <v>9490</v>
      </c>
      <c r="D3509" s="8">
        <v>62416</v>
      </c>
      <c r="E3509" s="8">
        <v>67409.279999999999</v>
      </c>
      <c r="F3509" s="7" t="s">
        <v>8</v>
      </c>
      <c r="G3509" s="7" t="s">
        <v>5</v>
      </c>
      <c r="H3509" s="8">
        <v>62416</v>
      </c>
    </row>
    <row r="3510" spans="1:8" x14ac:dyDescent="0.2">
      <c r="A3510" s="6">
        <v>44921</v>
      </c>
      <c r="B3510" s="7" t="s">
        <v>5632</v>
      </c>
      <c r="C3510" s="7" t="s">
        <v>9490</v>
      </c>
      <c r="D3510" s="8">
        <v>188798</v>
      </c>
      <c r="E3510" s="8">
        <v>203901.84000000003</v>
      </c>
      <c r="F3510" s="7" t="s">
        <v>10</v>
      </c>
      <c r="G3510" s="7" t="s">
        <v>45</v>
      </c>
      <c r="H3510" s="8">
        <v>94399</v>
      </c>
    </row>
    <row r="3511" spans="1:8" x14ac:dyDescent="0.2">
      <c r="A3511" s="6">
        <v>44921</v>
      </c>
      <c r="B3511" s="7" t="s">
        <v>5632</v>
      </c>
      <c r="C3511" s="7" t="s">
        <v>9490</v>
      </c>
      <c r="D3511" s="8">
        <v>277975</v>
      </c>
      <c r="E3511" s="8">
        <v>300213</v>
      </c>
      <c r="F3511" s="7" t="s">
        <v>46</v>
      </c>
      <c r="G3511" s="7" t="s">
        <v>11</v>
      </c>
      <c r="H3511" s="8">
        <v>55595</v>
      </c>
    </row>
    <row r="3512" spans="1:8" x14ac:dyDescent="0.2">
      <c r="A3512" s="6">
        <v>44921</v>
      </c>
      <c r="B3512" s="7" t="s">
        <v>5632</v>
      </c>
      <c r="C3512" s="7" t="s">
        <v>9490</v>
      </c>
      <c r="D3512" s="8">
        <v>150546</v>
      </c>
      <c r="E3512" s="8">
        <v>162589.68000000002</v>
      </c>
      <c r="F3512" s="7" t="s">
        <v>47</v>
      </c>
      <c r="G3512" s="7" t="s">
        <v>9</v>
      </c>
      <c r="H3512" s="8">
        <v>50182</v>
      </c>
    </row>
    <row r="3513" spans="1:8" x14ac:dyDescent="0.2">
      <c r="A3513" s="6">
        <v>44921</v>
      </c>
      <c r="B3513" s="7" t="s">
        <v>5634</v>
      </c>
      <c r="C3513" s="7" t="s">
        <v>9649</v>
      </c>
      <c r="D3513" s="8">
        <v>230000</v>
      </c>
      <c r="E3513" s="8">
        <v>248400.00000000003</v>
      </c>
      <c r="F3513" s="7" t="s">
        <v>4</v>
      </c>
      <c r="G3513" s="7" t="s">
        <v>31</v>
      </c>
      <c r="H3513" s="8">
        <v>46000</v>
      </c>
    </row>
    <row r="3514" spans="1:8" x14ac:dyDescent="0.2">
      <c r="A3514" s="6">
        <v>44921</v>
      </c>
      <c r="B3514" s="7" t="s">
        <v>5634</v>
      </c>
      <c r="C3514" s="7" t="s">
        <v>9649</v>
      </c>
      <c r="D3514" s="8">
        <v>471995</v>
      </c>
      <c r="E3514" s="8">
        <v>509754.60000000003</v>
      </c>
      <c r="F3514" s="7" t="s">
        <v>8</v>
      </c>
      <c r="G3514" s="7" t="s">
        <v>45</v>
      </c>
      <c r="H3514" s="8">
        <v>94399</v>
      </c>
    </row>
    <row r="3515" spans="1:8" x14ac:dyDescent="0.2">
      <c r="A3515" s="6">
        <v>44921</v>
      </c>
      <c r="B3515" s="7" t="s">
        <v>5634</v>
      </c>
      <c r="C3515" s="7" t="s">
        <v>9649</v>
      </c>
      <c r="D3515" s="8">
        <v>87787</v>
      </c>
      <c r="E3515" s="8">
        <v>94809.96</v>
      </c>
      <c r="F3515" s="7" t="s">
        <v>10</v>
      </c>
      <c r="G3515" s="7" t="s">
        <v>17</v>
      </c>
      <c r="H3515" s="8">
        <v>87787</v>
      </c>
    </row>
    <row r="3516" spans="1:8" x14ac:dyDescent="0.2">
      <c r="A3516" s="6">
        <v>44921</v>
      </c>
      <c r="B3516" s="7" t="s">
        <v>5634</v>
      </c>
      <c r="C3516" s="7" t="s">
        <v>9649</v>
      </c>
      <c r="D3516" s="8">
        <v>148500</v>
      </c>
      <c r="E3516" s="8">
        <v>160380</v>
      </c>
      <c r="F3516" s="7" t="s">
        <v>46</v>
      </c>
      <c r="G3516" s="7" t="s">
        <v>29</v>
      </c>
      <c r="H3516" s="8">
        <v>74250</v>
      </c>
    </row>
    <row r="3517" spans="1:8" x14ac:dyDescent="0.2">
      <c r="A3517" s="6">
        <v>44921</v>
      </c>
      <c r="B3517" s="7" t="s">
        <v>5636</v>
      </c>
      <c r="C3517" s="7" t="s">
        <v>9935</v>
      </c>
      <c r="D3517" s="8">
        <v>59400</v>
      </c>
      <c r="E3517" s="8">
        <v>64152.000000000007</v>
      </c>
      <c r="F3517" s="7" t="s">
        <v>4</v>
      </c>
      <c r="G3517" s="7" t="s">
        <v>101</v>
      </c>
      <c r="H3517" s="8">
        <v>59400</v>
      </c>
    </row>
    <row r="3518" spans="1:8" x14ac:dyDescent="0.2">
      <c r="A3518" s="6">
        <v>44921</v>
      </c>
      <c r="B3518" s="7" t="s">
        <v>5638</v>
      </c>
      <c r="C3518" s="7" t="s">
        <v>9935</v>
      </c>
      <c r="D3518" s="8">
        <v>87787</v>
      </c>
      <c r="E3518" s="8">
        <v>94809.96</v>
      </c>
      <c r="F3518" s="7" t="s">
        <v>4</v>
      </c>
      <c r="G3518" s="7" t="s">
        <v>17</v>
      </c>
      <c r="H3518" s="8">
        <v>87787</v>
      </c>
    </row>
    <row r="3519" spans="1:8" x14ac:dyDescent="0.2">
      <c r="A3519" s="6">
        <v>44921</v>
      </c>
      <c r="B3519" s="7" t="s">
        <v>5638</v>
      </c>
      <c r="C3519" s="7" t="s">
        <v>9935</v>
      </c>
      <c r="D3519" s="8">
        <v>100364</v>
      </c>
      <c r="E3519" s="8">
        <v>108393.12000000001</v>
      </c>
      <c r="F3519" s="7" t="s">
        <v>8</v>
      </c>
      <c r="G3519" s="7" t="s">
        <v>9</v>
      </c>
      <c r="H3519" s="8">
        <v>50182</v>
      </c>
    </row>
    <row r="3520" spans="1:8" x14ac:dyDescent="0.2">
      <c r="A3520" s="6">
        <v>44921</v>
      </c>
      <c r="B3520" s="7" t="s">
        <v>5638</v>
      </c>
      <c r="C3520" s="7" t="s">
        <v>9935</v>
      </c>
      <c r="D3520" s="8">
        <v>188798</v>
      </c>
      <c r="E3520" s="8">
        <v>203901.84000000003</v>
      </c>
      <c r="F3520" s="7" t="s">
        <v>10</v>
      </c>
      <c r="G3520" s="7" t="s">
        <v>45</v>
      </c>
      <c r="H3520" s="8">
        <v>94399</v>
      </c>
    </row>
    <row r="3521" spans="1:8" x14ac:dyDescent="0.2">
      <c r="A3521" s="6">
        <v>44921</v>
      </c>
      <c r="B3521" s="7" t="s">
        <v>5640</v>
      </c>
      <c r="C3521" s="7" t="s">
        <v>10424</v>
      </c>
      <c r="D3521" s="8">
        <v>40146</v>
      </c>
      <c r="E3521" s="8">
        <v>43357.68</v>
      </c>
      <c r="F3521" s="7" t="s">
        <v>4</v>
      </c>
      <c r="G3521" s="7" t="s">
        <v>9</v>
      </c>
      <c r="H3521" s="8">
        <v>40146</v>
      </c>
    </row>
    <row r="3522" spans="1:8" x14ac:dyDescent="0.2">
      <c r="A3522" s="6">
        <v>44921</v>
      </c>
      <c r="B3522" s="7" t="s">
        <v>5642</v>
      </c>
      <c r="C3522" s="7" t="s">
        <v>10542</v>
      </c>
      <c r="D3522" s="8">
        <v>62416</v>
      </c>
      <c r="E3522" s="8">
        <v>67409.279999999999</v>
      </c>
      <c r="F3522" s="7" t="s">
        <v>4</v>
      </c>
      <c r="G3522" s="7" t="s">
        <v>5</v>
      </c>
      <c r="H3522" s="8">
        <v>62416</v>
      </c>
    </row>
    <row r="3523" spans="1:8" x14ac:dyDescent="0.2">
      <c r="A3523" s="6">
        <v>44921</v>
      </c>
      <c r="B3523" s="7" t="s">
        <v>5642</v>
      </c>
      <c r="C3523" s="7" t="s">
        <v>10542</v>
      </c>
      <c r="D3523" s="8">
        <v>175574</v>
      </c>
      <c r="E3523" s="8">
        <v>189619.92</v>
      </c>
      <c r="F3523" s="7" t="s">
        <v>8</v>
      </c>
      <c r="G3523" s="7" t="s">
        <v>17</v>
      </c>
      <c r="H3523" s="8">
        <v>87787</v>
      </c>
    </row>
    <row r="3524" spans="1:8" x14ac:dyDescent="0.2">
      <c r="A3524" s="6">
        <v>44921</v>
      </c>
      <c r="B3524" s="7" t="s">
        <v>5642</v>
      </c>
      <c r="C3524" s="7" t="s">
        <v>10542</v>
      </c>
      <c r="D3524" s="8">
        <v>55595</v>
      </c>
      <c r="E3524" s="8">
        <v>60042.600000000006</v>
      </c>
      <c r="F3524" s="7" t="s">
        <v>10</v>
      </c>
      <c r="G3524" s="7" t="s">
        <v>11</v>
      </c>
      <c r="H3524" s="8">
        <v>55595</v>
      </c>
    </row>
    <row r="3525" spans="1:8" x14ac:dyDescent="0.2">
      <c r="A3525" s="6">
        <v>44921</v>
      </c>
      <c r="B3525" s="7" t="s">
        <v>5645</v>
      </c>
      <c r="C3525" s="7" t="s">
        <v>9994</v>
      </c>
      <c r="D3525" s="8">
        <v>94399</v>
      </c>
      <c r="E3525" s="8">
        <v>101950.92000000001</v>
      </c>
      <c r="F3525" s="7" t="s">
        <v>4</v>
      </c>
      <c r="G3525" s="7" t="s">
        <v>45</v>
      </c>
      <c r="H3525" s="8">
        <v>94399</v>
      </c>
    </row>
    <row r="3526" spans="1:8" x14ac:dyDescent="0.2">
      <c r="A3526" s="6">
        <v>44921</v>
      </c>
      <c r="B3526" s="7" t="s">
        <v>5647</v>
      </c>
      <c r="C3526" s="7" t="s">
        <v>9656</v>
      </c>
      <c r="D3526" s="8">
        <v>118800</v>
      </c>
      <c r="E3526" s="8">
        <v>128304.00000000001</v>
      </c>
      <c r="F3526" s="7" t="s">
        <v>4</v>
      </c>
      <c r="G3526" s="7" t="s">
        <v>101</v>
      </c>
      <c r="H3526" s="8">
        <v>59400</v>
      </c>
    </row>
    <row r="3527" spans="1:8" x14ac:dyDescent="0.2">
      <c r="A3527" s="6">
        <v>44921</v>
      </c>
      <c r="B3527" s="7" t="s">
        <v>5649</v>
      </c>
      <c r="C3527" s="7" t="s">
        <v>9656</v>
      </c>
      <c r="D3527" s="8">
        <v>849591</v>
      </c>
      <c r="E3527" s="8">
        <v>917558.28</v>
      </c>
      <c r="F3527" s="7" t="s">
        <v>4</v>
      </c>
      <c r="G3527" s="7" t="s">
        <v>45</v>
      </c>
      <c r="H3527" s="8">
        <v>94399</v>
      </c>
    </row>
    <row r="3528" spans="1:8" x14ac:dyDescent="0.2">
      <c r="A3528" s="6">
        <v>44921</v>
      </c>
      <c r="B3528" s="7" t="s">
        <v>5651</v>
      </c>
      <c r="C3528" s="7" t="s">
        <v>9266</v>
      </c>
      <c r="D3528" s="8">
        <v>297000</v>
      </c>
      <c r="E3528" s="8">
        <v>320760</v>
      </c>
      <c r="F3528" s="7" t="s">
        <v>4</v>
      </c>
      <c r="G3528" s="7" t="s">
        <v>29</v>
      </c>
      <c r="H3528" s="8">
        <v>74250</v>
      </c>
    </row>
    <row r="3529" spans="1:8" x14ac:dyDescent="0.2">
      <c r="A3529" s="6">
        <v>44921</v>
      </c>
      <c r="B3529" s="7" t="s">
        <v>5653</v>
      </c>
      <c r="C3529" s="7" t="s">
        <v>10543</v>
      </c>
      <c r="D3529" s="8">
        <v>118800</v>
      </c>
      <c r="E3529" s="8">
        <v>128304.00000000001</v>
      </c>
      <c r="F3529" s="7" t="s">
        <v>4</v>
      </c>
      <c r="G3529" s="7" t="s">
        <v>101</v>
      </c>
      <c r="H3529" s="8">
        <v>59400</v>
      </c>
    </row>
    <row r="3530" spans="1:8" x14ac:dyDescent="0.2">
      <c r="A3530" s="6">
        <v>44921</v>
      </c>
      <c r="B3530" s="7" t="s">
        <v>5653</v>
      </c>
      <c r="C3530" s="7" t="s">
        <v>10543</v>
      </c>
      <c r="D3530" s="8">
        <v>222380</v>
      </c>
      <c r="E3530" s="8">
        <v>240170.40000000002</v>
      </c>
      <c r="F3530" s="7" t="s">
        <v>8</v>
      </c>
      <c r="G3530" s="7" t="s">
        <v>11</v>
      </c>
      <c r="H3530" s="8">
        <v>55595</v>
      </c>
    </row>
    <row r="3531" spans="1:8" x14ac:dyDescent="0.2">
      <c r="A3531" s="6">
        <v>44921</v>
      </c>
      <c r="B3531" s="7" t="s">
        <v>5653</v>
      </c>
      <c r="C3531" s="7" t="s">
        <v>10543</v>
      </c>
      <c r="D3531" s="8">
        <v>263361</v>
      </c>
      <c r="E3531" s="8">
        <v>284429.88</v>
      </c>
      <c r="F3531" s="7" t="s">
        <v>10</v>
      </c>
      <c r="G3531" s="7" t="s">
        <v>17</v>
      </c>
      <c r="H3531" s="8">
        <v>87787</v>
      </c>
    </row>
    <row r="3532" spans="1:8" x14ac:dyDescent="0.2">
      <c r="A3532" s="6">
        <v>44921</v>
      </c>
      <c r="B3532" s="7" t="s">
        <v>5656</v>
      </c>
      <c r="C3532" s="7" t="s">
        <v>9046</v>
      </c>
      <c r="D3532" s="8">
        <v>188798</v>
      </c>
      <c r="E3532" s="8">
        <v>203901.84000000003</v>
      </c>
      <c r="F3532" s="7" t="s">
        <v>4</v>
      </c>
      <c r="G3532" s="7" t="s">
        <v>45</v>
      </c>
      <c r="H3532" s="8">
        <v>94399</v>
      </c>
    </row>
    <row r="3533" spans="1:8" x14ac:dyDescent="0.2">
      <c r="A3533" s="6">
        <v>44921</v>
      </c>
      <c r="B3533" s="7" t="s">
        <v>5658</v>
      </c>
      <c r="C3533" s="7" t="s">
        <v>9913</v>
      </c>
      <c r="D3533" s="8">
        <v>351148</v>
      </c>
      <c r="E3533" s="8">
        <v>379239.84</v>
      </c>
      <c r="F3533" s="7" t="s">
        <v>4</v>
      </c>
      <c r="G3533" s="7" t="s">
        <v>17</v>
      </c>
      <c r="H3533" s="8">
        <v>87787</v>
      </c>
    </row>
    <row r="3534" spans="1:8" x14ac:dyDescent="0.2">
      <c r="A3534" s="6">
        <v>44921</v>
      </c>
      <c r="B3534" s="7" t="s">
        <v>5660</v>
      </c>
      <c r="C3534" s="7" t="s">
        <v>10544</v>
      </c>
      <c r="D3534" s="8">
        <v>188798</v>
      </c>
      <c r="E3534" s="8">
        <v>203901.84000000003</v>
      </c>
      <c r="F3534" s="7" t="s">
        <v>4</v>
      </c>
      <c r="G3534" s="7" t="s">
        <v>45</v>
      </c>
      <c r="H3534" s="8">
        <v>94399</v>
      </c>
    </row>
    <row r="3535" spans="1:8" x14ac:dyDescent="0.2">
      <c r="A3535" s="6">
        <v>44921</v>
      </c>
      <c r="B3535" s="7" t="s">
        <v>5660</v>
      </c>
      <c r="C3535" s="7" t="s">
        <v>10544</v>
      </c>
      <c r="D3535" s="8">
        <v>40146</v>
      </c>
      <c r="E3535" s="8">
        <v>43357.68</v>
      </c>
      <c r="F3535" s="7" t="s">
        <v>8</v>
      </c>
      <c r="G3535" s="7" t="s">
        <v>9</v>
      </c>
      <c r="H3535" s="8">
        <v>40146</v>
      </c>
    </row>
    <row r="3536" spans="1:8" x14ac:dyDescent="0.2">
      <c r="A3536" s="6">
        <v>44921</v>
      </c>
      <c r="B3536" s="7" t="s">
        <v>5663</v>
      </c>
      <c r="C3536" s="7" t="s">
        <v>9578</v>
      </c>
      <c r="D3536" s="8">
        <v>351148</v>
      </c>
      <c r="E3536" s="8">
        <v>379239.84</v>
      </c>
      <c r="F3536" s="7" t="s">
        <v>4</v>
      </c>
      <c r="G3536" s="7" t="s">
        <v>17</v>
      </c>
      <c r="H3536" s="8">
        <v>87787</v>
      </c>
    </row>
    <row r="3537" spans="1:8" x14ac:dyDescent="0.2">
      <c r="A3537" s="6">
        <v>44921</v>
      </c>
      <c r="B3537" s="7" t="s">
        <v>5663</v>
      </c>
      <c r="C3537" s="7" t="s">
        <v>9578</v>
      </c>
      <c r="D3537" s="8">
        <v>187248</v>
      </c>
      <c r="E3537" s="8">
        <v>202227.84000000003</v>
      </c>
      <c r="F3537" s="7" t="s">
        <v>8</v>
      </c>
      <c r="G3537" s="7" t="s">
        <v>5</v>
      </c>
      <c r="H3537" s="8">
        <v>62416</v>
      </c>
    </row>
    <row r="3538" spans="1:8" x14ac:dyDescent="0.2">
      <c r="A3538" s="6">
        <v>44921</v>
      </c>
      <c r="B3538" s="7" t="s">
        <v>5665</v>
      </c>
      <c r="C3538" s="7" t="s">
        <v>10545</v>
      </c>
      <c r="D3538" s="8">
        <v>80292</v>
      </c>
      <c r="E3538" s="8">
        <v>86715.36</v>
      </c>
      <c r="F3538" s="7" t="s">
        <v>4</v>
      </c>
      <c r="G3538" s="7" t="s">
        <v>9</v>
      </c>
      <c r="H3538" s="8">
        <v>40146</v>
      </c>
    </row>
    <row r="3539" spans="1:8" x14ac:dyDescent="0.2">
      <c r="A3539" s="6">
        <v>44921</v>
      </c>
      <c r="B3539" s="7" t="s">
        <v>5668</v>
      </c>
      <c r="C3539" s="7" t="s">
        <v>10182</v>
      </c>
      <c r="D3539" s="8">
        <v>351148</v>
      </c>
      <c r="E3539" s="8">
        <v>379239.84</v>
      </c>
      <c r="F3539" s="7" t="s">
        <v>4</v>
      </c>
      <c r="G3539" s="7" t="s">
        <v>17</v>
      </c>
      <c r="H3539" s="8">
        <v>87787</v>
      </c>
    </row>
    <row r="3540" spans="1:8" x14ac:dyDescent="0.2">
      <c r="A3540" s="6">
        <v>44921</v>
      </c>
      <c r="B3540" s="7" t="s">
        <v>5670</v>
      </c>
      <c r="C3540" s="7" t="s">
        <v>10546</v>
      </c>
      <c r="D3540" s="8">
        <v>70950</v>
      </c>
      <c r="E3540" s="8">
        <v>76626</v>
      </c>
      <c r="F3540" s="7" t="s">
        <v>4</v>
      </c>
      <c r="G3540" s="7" t="s">
        <v>25</v>
      </c>
      <c r="H3540" s="8">
        <v>70950</v>
      </c>
    </row>
    <row r="3541" spans="1:8" x14ac:dyDescent="0.2">
      <c r="A3541" s="6">
        <v>44921</v>
      </c>
      <c r="B3541" s="7" t="s">
        <v>5673</v>
      </c>
      <c r="C3541" s="7" t="s">
        <v>10303</v>
      </c>
      <c r="D3541" s="8">
        <v>92000</v>
      </c>
      <c r="E3541" s="8">
        <v>99360</v>
      </c>
      <c r="F3541" s="7" t="s">
        <v>4</v>
      </c>
      <c r="G3541" s="7" t="s">
        <v>31</v>
      </c>
      <c r="H3541" s="8">
        <v>46000</v>
      </c>
    </row>
    <row r="3542" spans="1:8" x14ac:dyDescent="0.2">
      <c r="A3542" s="6">
        <v>44921</v>
      </c>
      <c r="B3542" s="7" t="s">
        <v>5673</v>
      </c>
      <c r="C3542" s="7" t="s">
        <v>10303</v>
      </c>
      <c r="D3542" s="8">
        <v>94399</v>
      </c>
      <c r="E3542" s="8">
        <v>101950.92000000001</v>
      </c>
      <c r="F3542" s="7" t="s">
        <v>8</v>
      </c>
      <c r="G3542" s="7" t="s">
        <v>45</v>
      </c>
      <c r="H3542" s="8">
        <v>94399</v>
      </c>
    </row>
    <row r="3543" spans="1:8" x14ac:dyDescent="0.2">
      <c r="A3543" s="6">
        <v>44921</v>
      </c>
      <c r="B3543" s="7" t="s">
        <v>5675</v>
      </c>
      <c r="C3543" s="7" t="s">
        <v>10547</v>
      </c>
      <c r="D3543" s="8">
        <v>351148</v>
      </c>
      <c r="E3543" s="8">
        <v>379239.84</v>
      </c>
      <c r="F3543" s="7" t="s">
        <v>4</v>
      </c>
      <c r="G3543" s="7" t="s">
        <v>17</v>
      </c>
      <c r="H3543" s="8">
        <v>87787</v>
      </c>
    </row>
    <row r="3544" spans="1:8" x14ac:dyDescent="0.2">
      <c r="A3544" s="6">
        <v>44921</v>
      </c>
      <c r="B3544" s="7" t="s">
        <v>5675</v>
      </c>
      <c r="C3544" s="7" t="s">
        <v>10547</v>
      </c>
      <c r="D3544" s="8">
        <v>188798</v>
      </c>
      <c r="E3544" s="8">
        <v>203901.84000000003</v>
      </c>
      <c r="F3544" s="7" t="s">
        <v>8</v>
      </c>
      <c r="G3544" s="7" t="s">
        <v>45</v>
      </c>
      <c r="H3544" s="8">
        <v>94399</v>
      </c>
    </row>
    <row r="3545" spans="1:8" x14ac:dyDescent="0.2">
      <c r="A3545" s="6">
        <v>44921</v>
      </c>
      <c r="B3545" s="7" t="s">
        <v>5675</v>
      </c>
      <c r="C3545" s="7" t="s">
        <v>10547</v>
      </c>
      <c r="D3545" s="8">
        <v>200730</v>
      </c>
      <c r="E3545" s="8">
        <v>216788.40000000002</v>
      </c>
      <c r="F3545" s="7" t="s">
        <v>10</v>
      </c>
      <c r="G3545" s="7" t="s">
        <v>9</v>
      </c>
      <c r="H3545" s="8">
        <v>40146</v>
      </c>
    </row>
    <row r="3546" spans="1:8" x14ac:dyDescent="0.2">
      <c r="A3546" s="6">
        <v>44921</v>
      </c>
      <c r="B3546" s="7" t="s">
        <v>5675</v>
      </c>
      <c r="C3546" s="7" t="s">
        <v>10547</v>
      </c>
      <c r="D3546" s="8">
        <v>200730</v>
      </c>
      <c r="E3546" s="8">
        <v>216788.40000000002</v>
      </c>
      <c r="F3546" s="7" t="s">
        <v>46</v>
      </c>
      <c r="G3546" s="7" t="s">
        <v>9</v>
      </c>
      <c r="H3546" s="8">
        <v>40146</v>
      </c>
    </row>
    <row r="3547" spans="1:8" x14ac:dyDescent="0.2">
      <c r="A3547" s="6">
        <v>44921</v>
      </c>
      <c r="B3547" s="7" t="s">
        <v>5678</v>
      </c>
      <c r="C3547" s="7" t="s">
        <v>10548</v>
      </c>
      <c r="D3547" s="8">
        <v>124832</v>
      </c>
      <c r="E3547" s="8">
        <v>134818.56</v>
      </c>
      <c r="F3547" s="7" t="s">
        <v>4</v>
      </c>
      <c r="G3547" s="7" t="s">
        <v>5</v>
      </c>
      <c r="H3547" s="8">
        <v>62416</v>
      </c>
    </row>
    <row r="3548" spans="1:8" x14ac:dyDescent="0.2">
      <c r="A3548" s="6">
        <v>44921</v>
      </c>
      <c r="B3548" s="7" t="s">
        <v>5678</v>
      </c>
      <c r="C3548" s="7" t="s">
        <v>10548</v>
      </c>
      <c r="D3548" s="8">
        <v>175574</v>
      </c>
      <c r="E3548" s="8">
        <v>189619.92</v>
      </c>
      <c r="F3548" s="7" t="s">
        <v>8</v>
      </c>
      <c r="G3548" s="7" t="s">
        <v>17</v>
      </c>
      <c r="H3548" s="8">
        <v>87787</v>
      </c>
    </row>
    <row r="3549" spans="1:8" x14ac:dyDescent="0.2">
      <c r="A3549" s="6">
        <v>44921</v>
      </c>
      <c r="B3549" s="7" t="s">
        <v>5681</v>
      </c>
      <c r="C3549" s="7" t="s">
        <v>10549</v>
      </c>
      <c r="D3549" s="8">
        <v>377596</v>
      </c>
      <c r="E3549" s="8">
        <v>407803.68000000005</v>
      </c>
      <c r="F3549" s="7" t="s">
        <v>4</v>
      </c>
      <c r="G3549" s="7" t="s">
        <v>45</v>
      </c>
      <c r="H3549" s="8">
        <v>94399</v>
      </c>
    </row>
    <row r="3550" spans="1:8" x14ac:dyDescent="0.2">
      <c r="A3550" s="6">
        <v>44921</v>
      </c>
      <c r="B3550" s="7" t="s">
        <v>5683</v>
      </c>
      <c r="C3550" s="7" t="s">
        <v>9833</v>
      </c>
      <c r="D3550" s="8">
        <v>70950</v>
      </c>
      <c r="E3550" s="8">
        <v>76626</v>
      </c>
      <c r="F3550" s="7" t="s">
        <v>4</v>
      </c>
      <c r="G3550" s="7" t="s">
        <v>25</v>
      </c>
      <c r="H3550" s="8">
        <v>70950</v>
      </c>
    </row>
    <row r="3551" spans="1:8" x14ac:dyDescent="0.2">
      <c r="A3551" s="6">
        <v>44921</v>
      </c>
      <c r="B3551" s="7" t="s">
        <v>5683</v>
      </c>
      <c r="C3551" s="7" t="s">
        <v>9833</v>
      </c>
      <c r="D3551" s="8">
        <v>40146</v>
      </c>
      <c r="E3551" s="8">
        <v>43357.68</v>
      </c>
      <c r="F3551" s="7" t="s">
        <v>8</v>
      </c>
      <c r="G3551" s="7" t="s">
        <v>9</v>
      </c>
      <c r="H3551" s="8">
        <v>40146</v>
      </c>
    </row>
    <row r="3552" spans="1:8" x14ac:dyDescent="0.2">
      <c r="A3552" s="6">
        <v>44921</v>
      </c>
      <c r="B3552" s="7" t="s">
        <v>5683</v>
      </c>
      <c r="C3552" s="7" t="s">
        <v>9833</v>
      </c>
      <c r="D3552" s="8">
        <v>92000</v>
      </c>
      <c r="E3552" s="8">
        <v>99360</v>
      </c>
      <c r="F3552" s="7" t="s">
        <v>10</v>
      </c>
      <c r="G3552" s="7" t="s">
        <v>31</v>
      </c>
      <c r="H3552" s="8">
        <v>46000</v>
      </c>
    </row>
    <row r="3553" spans="1:8" x14ac:dyDescent="0.2">
      <c r="A3553" s="6">
        <v>44921</v>
      </c>
      <c r="B3553" s="7" t="s">
        <v>5685</v>
      </c>
      <c r="C3553" s="7" t="s">
        <v>10550</v>
      </c>
      <c r="D3553" s="8">
        <v>614509</v>
      </c>
      <c r="E3553" s="8">
        <v>663669.72000000009</v>
      </c>
      <c r="F3553" s="7" t="s">
        <v>4</v>
      </c>
      <c r="G3553" s="7" t="s">
        <v>17</v>
      </c>
      <c r="H3553" s="8">
        <v>87787</v>
      </c>
    </row>
    <row r="3554" spans="1:8" x14ac:dyDescent="0.2">
      <c r="A3554" s="6">
        <v>44921</v>
      </c>
      <c r="B3554" s="7" t="s">
        <v>5688</v>
      </c>
      <c r="C3554" s="7" t="s">
        <v>10550</v>
      </c>
      <c r="D3554" s="8">
        <v>74250</v>
      </c>
      <c r="E3554" s="8">
        <v>80190</v>
      </c>
      <c r="F3554" s="7" t="s">
        <v>4</v>
      </c>
      <c r="G3554" s="7" t="s">
        <v>29</v>
      </c>
      <c r="H3554" s="8">
        <v>74250</v>
      </c>
    </row>
    <row r="3555" spans="1:8" x14ac:dyDescent="0.2">
      <c r="A3555" s="6">
        <v>44921</v>
      </c>
      <c r="B3555" s="7" t="s">
        <v>5690</v>
      </c>
      <c r="C3555" s="7" t="s">
        <v>10551</v>
      </c>
      <c r="D3555" s="8">
        <v>87787</v>
      </c>
      <c r="E3555" s="8">
        <v>94809.96</v>
      </c>
      <c r="F3555" s="7" t="s">
        <v>4</v>
      </c>
      <c r="G3555" s="7" t="s">
        <v>17</v>
      </c>
      <c r="H3555" s="8">
        <v>87787</v>
      </c>
    </row>
    <row r="3556" spans="1:8" x14ac:dyDescent="0.2">
      <c r="A3556" s="6">
        <v>44921</v>
      </c>
      <c r="B3556" s="7" t="s">
        <v>5690</v>
      </c>
      <c r="C3556" s="7" t="s">
        <v>10551</v>
      </c>
      <c r="D3556" s="8">
        <v>120438</v>
      </c>
      <c r="E3556" s="8">
        <v>130073.04000000001</v>
      </c>
      <c r="F3556" s="7" t="s">
        <v>8</v>
      </c>
      <c r="G3556" s="7" t="s">
        <v>9</v>
      </c>
      <c r="H3556" s="8">
        <v>40146</v>
      </c>
    </row>
    <row r="3557" spans="1:8" x14ac:dyDescent="0.2">
      <c r="A3557" s="6">
        <v>44921</v>
      </c>
      <c r="B3557" s="7" t="s">
        <v>5693</v>
      </c>
      <c r="C3557" s="7" t="s">
        <v>10552</v>
      </c>
      <c r="D3557" s="8">
        <v>138000</v>
      </c>
      <c r="E3557" s="8">
        <v>149040</v>
      </c>
      <c r="F3557" s="7" t="s">
        <v>4</v>
      </c>
      <c r="G3557" s="7" t="s">
        <v>31</v>
      </c>
      <c r="H3557" s="8">
        <v>46000</v>
      </c>
    </row>
    <row r="3558" spans="1:8" x14ac:dyDescent="0.2">
      <c r="A3558" s="6">
        <v>44921</v>
      </c>
      <c r="B3558" s="7" t="s">
        <v>5696</v>
      </c>
      <c r="C3558" s="7" t="s">
        <v>9209</v>
      </c>
      <c r="D3558" s="8">
        <v>46000</v>
      </c>
      <c r="E3558" s="8">
        <v>49680</v>
      </c>
      <c r="F3558" s="7" t="s">
        <v>4</v>
      </c>
      <c r="G3558" s="7" t="s">
        <v>31</v>
      </c>
      <c r="H3558" s="8">
        <v>46000</v>
      </c>
    </row>
    <row r="3559" spans="1:8" x14ac:dyDescent="0.2">
      <c r="A3559" s="6">
        <v>44921</v>
      </c>
      <c r="B3559" s="7" t="s">
        <v>5696</v>
      </c>
      <c r="C3559" s="7" t="s">
        <v>9209</v>
      </c>
      <c r="D3559" s="8">
        <v>94399</v>
      </c>
      <c r="E3559" s="8">
        <v>101950.92000000001</v>
      </c>
      <c r="F3559" s="7" t="s">
        <v>8</v>
      </c>
      <c r="G3559" s="7" t="s">
        <v>45</v>
      </c>
      <c r="H3559" s="8">
        <v>94399</v>
      </c>
    </row>
    <row r="3560" spans="1:8" x14ac:dyDescent="0.2">
      <c r="A3560" s="6">
        <v>44921</v>
      </c>
      <c r="B3560" s="7" t="s">
        <v>5698</v>
      </c>
      <c r="C3560" s="7" t="s">
        <v>10553</v>
      </c>
      <c r="D3560" s="8">
        <v>175574</v>
      </c>
      <c r="E3560" s="8">
        <v>189619.92</v>
      </c>
      <c r="F3560" s="7" t="s">
        <v>4</v>
      </c>
      <c r="G3560" s="7" t="s">
        <v>17</v>
      </c>
      <c r="H3560" s="8">
        <v>87787</v>
      </c>
    </row>
    <row r="3561" spans="1:8" x14ac:dyDescent="0.2">
      <c r="A3561" s="6">
        <v>44921</v>
      </c>
      <c r="B3561" s="7" t="s">
        <v>5701</v>
      </c>
      <c r="C3561" s="7" t="s">
        <v>10554</v>
      </c>
      <c r="D3561" s="8">
        <v>62416</v>
      </c>
      <c r="E3561" s="8">
        <v>67409.279999999999</v>
      </c>
      <c r="F3561" s="7" t="s">
        <v>4</v>
      </c>
      <c r="G3561" s="7" t="s">
        <v>5</v>
      </c>
      <c r="H3561" s="8">
        <v>62416</v>
      </c>
    </row>
    <row r="3562" spans="1:8" x14ac:dyDescent="0.2">
      <c r="A3562" s="6">
        <v>44921</v>
      </c>
      <c r="B3562" s="7" t="s">
        <v>5704</v>
      </c>
      <c r="C3562" s="7" t="s">
        <v>10555</v>
      </c>
      <c r="D3562" s="8">
        <v>1415985</v>
      </c>
      <c r="E3562" s="8">
        <v>1529263.8</v>
      </c>
      <c r="F3562" s="7" t="s">
        <v>4</v>
      </c>
      <c r="G3562" s="7" t="s">
        <v>45</v>
      </c>
      <c r="H3562" s="8">
        <v>94399</v>
      </c>
    </row>
    <row r="3563" spans="1:8" x14ac:dyDescent="0.2">
      <c r="A3563" s="6">
        <v>44921</v>
      </c>
      <c r="B3563" s="7" t="s">
        <v>5707</v>
      </c>
      <c r="C3563" s="7" t="s">
        <v>9339</v>
      </c>
      <c r="D3563" s="8">
        <v>371250</v>
      </c>
      <c r="E3563" s="8">
        <v>400950</v>
      </c>
      <c r="F3563" s="7" t="s">
        <v>4</v>
      </c>
      <c r="G3563" s="7" t="s">
        <v>29</v>
      </c>
      <c r="H3563" s="8">
        <v>74250</v>
      </c>
    </row>
    <row r="3564" spans="1:8" x14ac:dyDescent="0.2">
      <c r="A3564" s="6">
        <v>44921</v>
      </c>
      <c r="B3564" s="7" t="s">
        <v>5707</v>
      </c>
      <c r="C3564" s="7" t="s">
        <v>9339</v>
      </c>
      <c r="D3564" s="8">
        <v>141900</v>
      </c>
      <c r="E3564" s="8">
        <v>153252</v>
      </c>
      <c r="F3564" s="7" t="s">
        <v>8</v>
      </c>
      <c r="G3564" s="7" t="s">
        <v>25</v>
      </c>
      <c r="H3564" s="8">
        <v>70950</v>
      </c>
    </row>
    <row r="3565" spans="1:8" x14ac:dyDescent="0.2">
      <c r="A3565" s="6">
        <v>44921</v>
      </c>
      <c r="B3565" s="7" t="s">
        <v>5707</v>
      </c>
      <c r="C3565" s="7" t="s">
        <v>9339</v>
      </c>
      <c r="D3565" s="8">
        <v>59400</v>
      </c>
      <c r="E3565" s="8">
        <v>64152.000000000007</v>
      </c>
      <c r="F3565" s="7" t="s">
        <v>10</v>
      </c>
      <c r="G3565" s="7" t="s">
        <v>101</v>
      </c>
      <c r="H3565" s="8">
        <v>59400</v>
      </c>
    </row>
    <row r="3566" spans="1:8" x14ac:dyDescent="0.2">
      <c r="A3566" s="6">
        <v>44921</v>
      </c>
      <c r="B3566" s="7" t="s">
        <v>5707</v>
      </c>
      <c r="C3566" s="7" t="s">
        <v>9339</v>
      </c>
      <c r="D3566" s="8">
        <v>94399</v>
      </c>
      <c r="E3566" s="8">
        <v>101950.92000000001</v>
      </c>
      <c r="F3566" s="7" t="s">
        <v>46</v>
      </c>
      <c r="G3566" s="7" t="s">
        <v>45</v>
      </c>
      <c r="H3566" s="8">
        <v>94399</v>
      </c>
    </row>
    <row r="3567" spans="1:8" x14ac:dyDescent="0.2">
      <c r="A3567" s="6">
        <v>44921</v>
      </c>
      <c r="B3567" s="7" t="s">
        <v>5707</v>
      </c>
      <c r="C3567" s="7" t="s">
        <v>9339</v>
      </c>
      <c r="D3567" s="8">
        <v>92000</v>
      </c>
      <c r="E3567" s="8">
        <v>99360</v>
      </c>
      <c r="F3567" s="7" t="s">
        <v>47</v>
      </c>
      <c r="G3567" s="7" t="s">
        <v>31</v>
      </c>
      <c r="H3567" s="8">
        <v>46000</v>
      </c>
    </row>
    <row r="3568" spans="1:8" x14ac:dyDescent="0.2">
      <c r="A3568" s="6">
        <v>44921</v>
      </c>
      <c r="B3568" s="7" t="s">
        <v>5709</v>
      </c>
      <c r="C3568" s="7" t="s">
        <v>9612</v>
      </c>
      <c r="D3568" s="8">
        <v>40146</v>
      </c>
      <c r="E3568" s="8">
        <v>43357.68</v>
      </c>
      <c r="F3568" s="7" t="s">
        <v>4</v>
      </c>
      <c r="G3568" s="7" t="s">
        <v>9</v>
      </c>
      <c r="H3568" s="8">
        <v>40146</v>
      </c>
    </row>
    <row r="3569" spans="1:8" x14ac:dyDescent="0.2">
      <c r="A3569" s="6">
        <v>44921</v>
      </c>
      <c r="B3569" s="7" t="s">
        <v>5711</v>
      </c>
      <c r="C3569" s="7" t="s">
        <v>10556</v>
      </c>
      <c r="D3569" s="8">
        <v>62416</v>
      </c>
      <c r="E3569" s="8">
        <v>67409.279999999999</v>
      </c>
      <c r="F3569" s="7" t="s">
        <v>4</v>
      </c>
      <c r="G3569" s="7" t="s">
        <v>5</v>
      </c>
      <c r="H3569" s="8">
        <v>62416</v>
      </c>
    </row>
    <row r="3570" spans="1:8" x14ac:dyDescent="0.2">
      <c r="A3570" s="6">
        <v>44921</v>
      </c>
      <c r="B3570" s="7" t="s">
        <v>5714</v>
      </c>
      <c r="C3570" s="7" t="s">
        <v>9355</v>
      </c>
      <c r="D3570" s="8">
        <v>70950</v>
      </c>
      <c r="E3570" s="8">
        <v>76626</v>
      </c>
      <c r="F3570" s="7" t="s">
        <v>4</v>
      </c>
      <c r="G3570" s="7" t="s">
        <v>25</v>
      </c>
      <c r="H3570" s="8">
        <v>70950</v>
      </c>
    </row>
    <row r="3571" spans="1:8" x14ac:dyDescent="0.2">
      <c r="A3571" s="6">
        <v>44921</v>
      </c>
      <c r="B3571" s="7" t="s">
        <v>5714</v>
      </c>
      <c r="C3571" s="7" t="s">
        <v>9355</v>
      </c>
      <c r="D3571" s="8">
        <v>46000</v>
      </c>
      <c r="E3571" s="8">
        <v>49680</v>
      </c>
      <c r="F3571" s="7" t="s">
        <v>8</v>
      </c>
      <c r="G3571" s="7" t="s">
        <v>31</v>
      </c>
      <c r="H3571" s="8">
        <v>46000</v>
      </c>
    </row>
    <row r="3572" spans="1:8" x14ac:dyDescent="0.2">
      <c r="A3572" s="6">
        <v>44921</v>
      </c>
      <c r="B3572" s="7" t="s">
        <v>5716</v>
      </c>
      <c r="C3572" s="7" t="s">
        <v>10557</v>
      </c>
      <c r="D3572" s="8">
        <v>74250</v>
      </c>
      <c r="E3572" s="8">
        <v>80190</v>
      </c>
      <c r="F3572" s="7" t="s">
        <v>4</v>
      </c>
      <c r="G3572" s="7" t="s">
        <v>29</v>
      </c>
      <c r="H3572" s="8">
        <v>74250</v>
      </c>
    </row>
    <row r="3573" spans="1:8" x14ac:dyDescent="0.2">
      <c r="A3573" s="6">
        <v>44921</v>
      </c>
      <c r="B3573" s="7" t="s">
        <v>5719</v>
      </c>
      <c r="C3573" s="7" t="s">
        <v>10558</v>
      </c>
      <c r="D3573" s="8">
        <v>46000</v>
      </c>
      <c r="E3573" s="8">
        <v>49680</v>
      </c>
      <c r="F3573" s="7" t="s">
        <v>4</v>
      </c>
      <c r="G3573" s="7" t="s">
        <v>31</v>
      </c>
      <c r="H3573" s="8">
        <v>46000</v>
      </c>
    </row>
    <row r="3574" spans="1:8" x14ac:dyDescent="0.2">
      <c r="A3574" s="6">
        <v>44921</v>
      </c>
      <c r="B3574" s="7" t="s">
        <v>5719</v>
      </c>
      <c r="C3574" s="7" t="s">
        <v>10558</v>
      </c>
      <c r="D3574" s="8">
        <v>62416</v>
      </c>
      <c r="E3574" s="8">
        <v>67409.279999999999</v>
      </c>
      <c r="F3574" s="7" t="s">
        <v>8</v>
      </c>
      <c r="G3574" s="7" t="s">
        <v>5</v>
      </c>
      <c r="H3574" s="8">
        <v>62416</v>
      </c>
    </row>
    <row r="3575" spans="1:8" x14ac:dyDescent="0.2">
      <c r="A3575" s="6">
        <v>44921</v>
      </c>
      <c r="B3575" s="7" t="s">
        <v>5722</v>
      </c>
      <c r="C3575" s="7" t="s">
        <v>10559</v>
      </c>
      <c r="D3575" s="8">
        <v>438935</v>
      </c>
      <c r="E3575" s="8">
        <v>474049.80000000005</v>
      </c>
      <c r="F3575" s="7" t="s">
        <v>4</v>
      </c>
      <c r="G3575" s="7" t="s">
        <v>17</v>
      </c>
      <c r="H3575" s="8">
        <v>87787</v>
      </c>
    </row>
    <row r="3576" spans="1:8" x14ac:dyDescent="0.2">
      <c r="A3576" s="6">
        <v>44921</v>
      </c>
      <c r="B3576" s="7" t="s">
        <v>5722</v>
      </c>
      <c r="C3576" s="7" t="s">
        <v>10559</v>
      </c>
      <c r="D3576" s="8">
        <v>222750</v>
      </c>
      <c r="E3576" s="8">
        <v>240570.00000000003</v>
      </c>
      <c r="F3576" s="7" t="s">
        <v>8</v>
      </c>
      <c r="G3576" s="7" t="s">
        <v>29</v>
      </c>
      <c r="H3576" s="8">
        <v>74250</v>
      </c>
    </row>
    <row r="3577" spans="1:8" x14ac:dyDescent="0.2">
      <c r="A3577" s="6">
        <v>44921</v>
      </c>
      <c r="B3577" s="7" t="s">
        <v>5725</v>
      </c>
      <c r="C3577" s="7" t="s">
        <v>10560</v>
      </c>
      <c r="D3577" s="8">
        <v>124832</v>
      </c>
      <c r="E3577" s="8">
        <v>134818.56</v>
      </c>
      <c r="F3577" s="7" t="s">
        <v>4</v>
      </c>
      <c r="G3577" s="7" t="s">
        <v>5</v>
      </c>
      <c r="H3577" s="8">
        <v>62416</v>
      </c>
    </row>
    <row r="3578" spans="1:8" x14ac:dyDescent="0.2">
      <c r="A3578" s="6">
        <v>44921</v>
      </c>
      <c r="B3578" s="7" t="s">
        <v>5725</v>
      </c>
      <c r="C3578" s="7" t="s">
        <v>10560</v>
      </c>
      <c r="D3578" s="8">
        <v>283197</v>
      </c>
      <c r="E3578" s="8">
        <v>305852.76</v>
      </c>
      <c r="F3578" s="7" t="s">
        <v>8</v>
      </c>
      <c r="G3578" s="7" t="s">
        <v>45</v>
      </c>
      <c r="H3578" s="8">
        <v>94399</v>
      </c>
    </row>
    <row r="3579" spans="1:8" x14ac:dyDescent="0.2">
      <c r="A3579" s="6">
        <v>44921</v>
      </c>
      <c r="B3579" s="7" t="s">
        <v>5728</v>
      </c>
      <c r="C3579" s="7" t="s">
        <v>10561</v>
      </c>
      <c r="D3579" s="8">
        <v>263361</v>
      </c>
      <c r="E3579" s="8">
        <v>284429.88</v>
      </c>
      <c r="F3579" s="7" t="s">
        <v>4</v>
      </c>
      <c r="G3579" s="7" t="s">
        <v>17</v>
      </c>
      <c r="H3579" s="8">
        <v>87787</v>
      </c>
    </row>
    <row r="3580" spans="1:8" x14ac:dyDescent="0.2">
      <c r="A3580" s="6">
        <v>44921</v>
      </c>
      <c r="B3580" s="7" t="s">
        <v>5731</v>
      </c>
      <c r="C3580" s="7" t="s">
        <v>10349</v>
      </c>
      <c r="D3580" s="8">
        <v>87787</v>
      </c>
      <c r="E3580" s="8">
        <v>94809.96</v>
      </c>
      <c r="F3580" s="7" t="s">
        <v>4</v>
      </c>
      <c r="G3580" s="7" t="s">
        <v>17</v>
      </c>
      <c r="H3580" s="8">
        <v>87787</v>
      </c>
    </row>
    <row r="3581" spans="1:8" x14ac:dyDescent="0.2">
      <c r="A3581" s="6">
        <v>44921</v>
      </c>
      <c r="B3581" s="7" t="s">
        <v>5731</v>
      </c>
      <c r="C3581" s="7" t="s">
        <v>10349</v>
      </c>
      <c r="D3581" s="8">
        <v>94399</v>
      </c>
      <c r="E3581" s="8">
        <v>101950.92000000001</v>
      </c>
      <c r="F3581" s="7" t="s">
        <v>8</v>
      </c>
      <c r="G3581" s="7" t="s">
        <v>45</v>
      </c>
      <c r="H3581" s="8">
        <v>94399</v>
      </c>
    </row>
    <row r="3582" spans="1:8" x14ac:dyDescent="0.2">
      <c r="A3582" s="6">
        <v>44921</v>
      </c>
      <c r="B3582" s="7" t="s">
        <v>5731</v>
      </c>
      <c r="C3582" s="7" t="s">
        <v>10349</v>
      </c>
      <c r="D3582" s="8">
        <v>111190</v>
      </c>
      <c r="E3582" s="8">
        <v>120085.20000000001</v>
      </c>
      <c r="F3582" s="7" t="s">
        <v>10</v>
      </c>
      <c r="G3582" s="7" t="s">
        <v>11</v>
      </c>
      <c r="H3582" s="8">
        <v>55595</v>
      </c>
    </row>
    <row r="3583" spans="1:8" x14ac:dyDescent="0.2">
      <c r="A3583" s="6">
        <v>44921</v>
      </c>
      <c r="B3583" s="7" t="s">
        <v>5731</v>
      </c>
      <c r="C3583" s="7" t="s">
        <v>10349</v>
      </c>
      <c r="D3583" s="8">
        <v>70950</v>
      </c>
      <c r="E3583" s="8">
        <v>76626</v>
      </c>
      <c r="F3583" s="7" t="s">
        <v>46</v>
      </c>
      <c r="G3583" s="7" t="s">
        <v>25</v>
      </c>
      <c r="H3583" s="8">
        <v>70950</v>
      </c>
    </row>
    <row r="3584" spans="1:8" x14ac:dyDescent="0.2">
      <c r="A3584" s="6">
        <v>44921</v>
      </c>
      <c r="B3584" s="7" t="s">
        <v>5731</v>
      </c>
      <c r="C3584" s="7" t="s">
        <v>10349</v>
      </c>
      <c r="D3584" s="8">
        <v>40146</v>
      </c>
      <c r="E3584" s="8">
        <v>43357.68</v>
      </c>
      <c r="F3584" s="7" t="s">
        <v>47</v>
      </c>
      <c r="G3584" s="7" t="s">
        <v>9</v>
      </c>
      <c r="H3584" s="8">
        <v>40146</v>
      </c>
    </row>
    <row r="3585" spans="1:8" x14ac:dyDescent="0.2">
      <c r="A3585" s="6">
        <v>44921</v>
      </c>
      <c r="B3585" s="7" t="s">
        <v>5733</v>
      </c>
      <c r="C3585" s="7" t="s">
        <v>9623</v>
      </c>
      <c r="D3585" s="8">
        <v>92000</v>
      </c>
      <c r="E3585" s="8">
        <v>99360</v>
      </c>
      <c r="F3585" s="7" t="s">
        <v>4</v>
      </c>
      <c r="G3585" s="7" t="s">
        <v>31</v>
      </c>
      <c r="H3585" s="8">
        <v>46000</v>
      </c>
    </row>
    <row r="3586" spans="1:8" x14ac:dyDescent="0.2">
      <c r="A3586" s="6">
        <v>44921</v>
      </c>
      <c r="B3586" s="7" t="s">
        <v>5735</v>
      </c>
      <c r="C3586" s="7" t="s">
        <v>10562</v>
      </c>
      <c r="D3586" s="8">
        <v>188798</v>
      </c>
      <c r="E3586" s="8">
        <v>203901.84000000003</v>
      </c>
      <c r="F3586" s="7" t="s">
        <v>4</v>
      </c>
      <c r="G3586" s="7" t="s">
        <v>45</v>
      </c>
      <c r="H3586" s="8">
        <v>94399</v>
      </c>
    </row>
    <row r="3587" spans="1:8" x14ac:dyDescent="0.2">
      <c r="A3587" s="6">
        <v>44921</v>
      </c>
      <c r="B3587" s="7" t="s">
        <v>5738</v>
      </c>
      <c r="C3587" s="7" t="s">
        <v>10563</v>
      </c>
      <c r="D3587" s="8">
        <v>351148</v>
      </c>
      <c r="E3587" s="8">
        <v>379239.84</v>
      </c>
      <c r="F3587" s="7" t="s">
        <v>4</v>
      </c>
      <c r="G3587" s="7" t="s">
        <v>17</v>
      </c>
      <c r="H3587" s="8">
        <v>87787</v>
      </c>
    </row>
    <row r="3588" spans="1:8" x14ac:dyDescent="0.2">
      <c r="A3588" s="6">
        <v>44921</v>
      </c>
      <c r="B3588" s="7" t="s">
        <v>5741</v>
      </c>
      <c r="C3588" s="7" t="s">
        <v>10564</v>
      </c>
      <c r="D3588" s="8">
        <v>46000</v>
      </c>
      <c r="E3588" s="8">
        <v>49680</v>
      </c>
      <c r="F3588" s="7" t="s">
        <v>4</v>
      </c>
      <c r="G3588" s="7" t="s">
        <v>31</v>
      </c>
      <c r="H3588" s="8">
        <v>46000</v>
      </c>
    </row>
    <row r="3589" spans="1:8" x14ac:dyDescent="0.2">
      <c r="A3589" s="6">
        <v>44921</v>
      </c>
      <c r="B3589" s="7" t="s">
        <v>5741</v>
      </c>
      <c r="C3589" s="7" t="s">
        <v>10564</v>
      </c>
      <c r="D3589" s="8">
        <v>283197</v>
      </c>
      <c r="E3589" s="8">
        <v>305852.76</v>
      </c>
      <c r="F3589" s="7" t="s">
        <v>8</v>
      </c>
      <c r="G3589" s="7" t="s">
        <v>45</v>
      </c>
      <c r="H3589" s="8">
        <v>94399</v>
      </c>
    </row>
    <row r="3590" spans="1:8" x14ac:dyDescent="0.2">
      <c r="A3590" s="6">
        <v>44921</v>
      </c>
      <c r="B3590" s="7" t="s">
        <v>5744</v>
      </c>
      <c r="C3590" s="7" t="s">
        <v>10565</v>
      </c>
      <c r="D3590" s="8">
        <v>70950</v>
      </c>
      <c r="E3590" s="8">
        <v>76626</v>
      </c>
      <c r="F3590" s="7" t="s">
        <v>4</v>
      </c>
      <c r="G3590" s="7" t="s">
        <v>25</v>
      </c>
      <c r="H3590" s="8">
        <v>70950</v>
      </c>
    </row>
    <row r="3591" spans="1:8" x14ac:dyDescent="0.2">
      <c r="A3591" s="6">
        <v>44921</v>
      </c>
      <c r="B3591" s="7" t="s">
        <v>5747</v>
      </c>
      <c r="C3591" s="7" t="s">
        <v>10566</v>
      </c>
      <c r="D3591" s="8">
        <v>138000</v>
      </c>
      <c r="E3591" s="8">
        <v>149040</v>
      </c>
      <c r="F3591" s="7" t="s">
        <v>4</v>
      </c>
      <c r="G3591" s="7" t="s">
        <v>31</v>
      </c>
      <c r="H3591" s="8">
        <v>46000</v>
      </c>
    </row>
    <row r="3592" spans="1:8" x14ac:dyDescent="0.2">
      <c r="A3592" s="6">
        <v>44921</v>
      </c>
      <c r="B3592" s="7" t="s">
        <v>5750</v>
      </c>
      <c r="C3592" s="7" t="s">
        <v>10567</v>
      </c>
      <c r="D3592" s="8">
        <v>159822</v>
      </c>
      <c r="E3592" s="8">
        <v>172607.76</v>
      </c>
      <c r="F3592" s="7" t="s">
        <v>4</v>
      </c>
      <c r="G3592" s="7" t="s">
        <v>548</v>
      </c>
      <c r="H3592" s="8">
        <v>79911</v>
      </c>
    </row>
    <row r="3593" spans="1:8" x14ac:dyDescent="0.2">
      <c r="A3593" s="6">
        <v>44921</v>
      </c>
      <c r="B3593" s="7" t="s">
        <v>5750</v>
      </c>
      <c r="C3593" s="7" t="s">
        <v>10567</v>
      </c>
      <c r="D3593" s="8">
        <v>86691</v>
      </c>
      <c r="E3593" s="8">
        <v>93626.280000000013</v>
      </c>
      <c r="F3593" s="7" t="s">
        <v>8</v>
      </c>
      <c r="G3593" s="7" t="s">
        <v>84</v>
      </c>
      <c r="H3593" s="8">
        <v>86691</v>
      </c>
    </row>
    <row r="3594" spans="1:8" x14ac:dyDescent="0.2">
      <c r="A3594" s="6">
        <v>44921</v>
      </c>
      <c r="B3594" s="7" t="s">
        <v>5753</v>
      </c>
      <c r="C3594" s="7" t="s">
        <v>10550</v>
      </c>
      <c r="D3594" s="8">
        <v>120438</v>
      </c>
      <c r="E3594" s="8">
        <v>130073.04000000001</v>
      </c>
      <c r="F3594" s="7" t="s">
        <v>4</v>
      </c>
      <c r="G3594" s="7" t="s">
        <v>9</v>
      </c>
      <c r="H3594" s="8">
        <v>40146</v>
      </c>
    </row>
    <row r="3595" spans="1:8" x14ac:dyDescent="0.2">
      <c r="A3595" s="6">
        <v>44921</v>
      </c>
      <c r="B3595" s="7" t="s">
        <v>5755</v>
      </c>
      <c r="C3595" s="7" t="s">
        <v>10568</v>
      </c>
      <c r="D3595" s="8">
        <v>283197</v>
      </c>
      <c r="E3595" s="8">
        <v>305852.76</v>
      </c>
      <c r="F3595" s="7" t="s">
        <v>4</v>
      </c>
      <c r="G3595" s="7" t="s">
        <v>45</v>
      </c>
      <c r="H3595" s="8">
        <v>94399</v>
      </c>
    </row>
    <row r="3596" spans="1:8" x14ac:dyDescent="0.2">
      <c r="A3596" s="6">
        <v>44921</v>
      </c>
      <c r="B3596" s="7" t="s">
        <v>5755</v>
      </c>
      <c r="C3596" s="7" t="s">
        <v>10568</v>
      </c>
      <c r="D3596" s="8">
        <v>80292</v>
      </c>
      <c r="E3596" s="8">
        <v>86715.36</v>
      </c>
      <c r="F3596" s="7" t="s">
        <v>8</v>
      </c>
      <c r="G3596" s="7" t="s">
        <v>9</v>
      </c>
      <c r="H3596" s="8">
        <v>40146</v>
      </c>
    </row>
    <row r="3597" spans="1:8" x14ac:dyDescent="0.2">
      <c r="A3597" s="6">
        <v>44921</v>
      </c>
      <c r="B3597" s="7" t="s">
        <v>5758</v>
      </c>
      <c r="C3597" s="7" t="s">
        <v>9480</v>
      </c>
      <c r="D3597" s="8">
        <v>187248</v>
      </c>
      <c r="E3597" s="8">
        <v>202227.84000000003</v>
      </c>
      <c r="F3597" s="7" t="s">
        <v>4</v>
      </c>
      <c r="G3597" s="7" t="s">
        <v>5</v>
      </c>
      <c r="H3597" s="8">
        <v>62416</v>
      </c>
    </row>
    <row r="3598" spans="1:8" x14ac:dyDescent="0.2">
      <c r="A3598" s="6">
        <v>44921</v>
      </c>
      <c r="B3598" s="7" t="s">
        <v>5760</v>
      </c>
      <c r="C3598" s="7" t="s">
        <v>10566</v>
      </c>
      <c r="D3598" s="8">
        <v>80292</v>
      </c>
      <c r="E3598" s="8">
        <v>86715.36</v>
      </c>
      <c r="F3598" s="7" t="s">
        <v>4</v>
      </c>
      <c r="G3598" s="7" t="s">
        <v>9</v>
      </c>
      <c r="H3598" s="8">
        <v>40146</v>
      </c>
    </row>
    <row r="3599" spans="1:8" x14ac:dyDescent="0.2">
      <c r="A3599" s="6">
        <v>44921</v>
      </c>
      <c r="B3599" s="7" t="s">
        <v>5762</v>
      </c>
      <c r="C3599" s="7" t="s">
        <v>10569</v>
      </c>
      <c r="D3599" s="8">
        <v>188798</v>
      </c>
      <c r="E3599" s="8">
        <v>203901.84000000003</v>
      </c>
      <c r="F3599" s="7" t="s">
        <v>4</v>
      </c>
      <c r="G3599" s="7" t="s">
        <v>45</v>
      </c>
      <c r="H3599" s="8">
        <v>94399</v>
      </c>
    </row>
    <row r="3600" spans="1:8" x14ac:dyDescent="0.2">
      <c r="A3600" s="6">
        <v>44921</v>
      </c>
      <c r="B3600" s="7" t="s">
        <v>5762</v>
      </c>
      <c r="C3600" s="7" t="s">
        <v>10569</v>
      </c>
      <c r="D3600" s="8">
        <v>249664</v>
      </c>
      <c r="E3600" s="8">
        <v>269637.12</v>
      </c>
      <c r="F3600" s="7" t="s">
        <v>8</v>
      </c>
      <c r="G3600" s="7" t="s">
        <v>5</v>
      </c>
      <c r="H3600" s="8">
        <v>62416</v>
      </c>
    </row>
    <row r="3601" spans="1:8" x14ac:dyDescent="0.2">
      <c r="A3601" s="6">
        <v>44921</v>
      </c>
      <c r="B3601" s="7" t="s">
        <v>5765</v>
      </c>
      <c r="C3601" s="7" t="s">
        <v>9933</v>
      </c>
      <c r="D3601" s="8">
        <v>94399</v>
      </c>
      <c r="E3601" s="8">
        <v>101950.92000000001</v>
      </c>
      <c r="F3601" s="7" t="s">
        <v>4</v>
      </c>
      <c r="G3601" s="7" t="s">
        <v>45</v>
      </c>
      <c r="H3601" s="8">
        <v>94399</v>
      </c>
    </row>
    <row r="3602" spans="1:8" x14ac:dyDescent="0.2">
      <c r="A3602" s="6">
        <v>44921</v>
      </c>
      <c r="B3602" s="7" t="s">
        <v>5767</v>
      </c>
      <c r="C3602" s="7" t="s">
        <v>9737</v>
      </c>
      <c r="D3602" s="8">
        <v>263361</v>
      </c>
      <c r="E3602" s="8">
        <v>284429.88</v>
      </c>
      <c r="F3602" s="7" t="s">
        <v>4</v>
      </c>
      <c r="G3602" s="7" t="s">
        <v>17</v>
      </c>
      <c r="H3602" s="8">
        <v>87787</v>
      </c>
    </row>
    <row r="3603" spans="1:8" x14ac:dyDescent="0.2">
      <c r="A3603" s="6">
        <v>44921</v>
      </c>
      <c r="B3603" s="7" t="s">
        <v>5769</v>
      </c>
      <c r="C3603" s="7" t="s">
        <v>10570</v>
      </c>
      <c r="D3603" s="8">
        <v>175574</v>
      </c>
      <c r="E3603" s="8">
        <v>189619.92</v>
      </c>
      <c r="F3603" s="7" t="s">
        <v>4</v>
      </c>
      <c r="G3603" s="7" t="s">
        <v>17</v>
      </c>
      <c r="H3603" s="8">
        <v>87787</v>
      </c>
    </row>
    <row r="3604" spans="1:8" x14ac:dyDescent="0.2">
      <c r="A3604" s="6">
        <v>44921</v>
      </c>
      <c r="B3604" s="7" t="s">
        <v>5769</v>
      </c>
      <c r="C3604" s="7" t="s">
        <v>10570</v>
      </c>
      <c r="D3604" s="8">
        <v>943990</v>
      </c>
      <c r="E3604" s="8">
        <v>1019509.2000000001</v>
      </c>
      <c r="F3604" s="7" t="s">
        <v>8</v>
      </c>
      <c r="G3604" s="7" t="s">
        <v>45</v>
      </c>
      <c r="H3604" s="8">
        <v>94399</v>
      </c>
    </row>
    <row r="3605" spans="1:8" x14ac:dyDescent="0.2">
      <c r="A3605" s="6">
        <v>44921</v>
      </c>
      <c r="B3605" s="7" t="s">
        <v>5769</v>
      </c>
      <c r="C3605" s="7" t="s">
        <v>10570</v>
      </c>
      <c r="D3605" s="8">
        <v>111190</v>
      </c>
      <c r="E3605" s="8">
        <v>120085.20000000001</v>
      </c>
      <c r="F3605" s="7" t="s">
        <v>10</v>
      </c>
      <c r="G3605" s="7" t="s">
        <v>11</v>
      </c>
      <c r="H3605" s="8">
        <v>55595</v>
      </c>
    </row>
    <row r="3606" spans="1:8" x14ac:dyDescent="0.2">
      <c r="A3606" s="6">
        <v>44921</v>
      </c>
      <c r="B3606" s="7" t="s">
        <v>5769</v>
      </c>
      <c r="C3606" s="7" t="s">
        <v>10570</v>
      </c>
      <c r="D3606" s="8">
        <v>94013</v>
      </c>
      <c r="E3606" s="8">
        <v>101534.04000000001</v>
      </c>
      <c r="F3606" s="7" t="s">
        <v>46</v>
      </c>
      <c r="G3606" s="7" t="s">
        <v>548</v>
      </c>
      <c r="H3606" s="8">
        <v>94013</v>
      </c>
    </row>
    <row r="3607" spans="1:8" x14ac:dyDescent="0.2">
      <c r="A3607" s="6">
        <v>44921</v>
      </c>
      <c r="B3607" s="7" t="s">
        <v>5769</v>
      </c>
      <c r="C3607" s="7" t="s">
        <v>10570</v>
      </c>
      <c r="D3607" s="8">
        <v>212850</v>
      </c>
      <c r="E3607" s="8">
        <v>229878.00000000003</v>
      </c>
      <c r="F3607" s="7" t="s">
        <v>47</v>
      </c>
      <c r="G3607" s="7" t="s">
        <v>25</v>
      </c>
      <c r="H3607" s="8">
        <v>70950</v>
      </c>
    </row>
    <row r="3608" spans="1:8" x14ac:dyDescent="0.2">
      <c r="A3608" s="6">
        <v>44921</v>
      </c>
      <c r="B3608" s="7" t="s">
        <v>5772</v>
      </c>
      <c r="C3608" s="7" t="s">
        <v>10567</v>
      </c>
      <c r="D3608" s="8">
        <v>319644</v>
      </c>
      <c r="E3608" s="8">
        <v>345215.52</v>
      </c>
      <c r="F3608" s="7" t="s">
        <v>4</v>
      </c>
      <c r="G3608" s="7" t="s">
        <v>548</v>
      </c>
      <c r="H3608" s="8">
        <v>79911</v>
      </c>
    </row>
    <row r="3609" spans="1:8" x14ac:dyDescent="0.2">
      <c r="A3609" s="6">
        <v>44921</v>
      </c>
      <c r="B3609" s="7" t="s">
        <v>5772</v>
      </c>
      <c r="C3609" s="7" t="s">
        <v>10567</v>
      </c>
      <c r="D3609" s="8">
        <v>260073</v>
      </c>
      <c r="E3609" s="8">
        <v>280878.84000000003</v>
      </c>
      <c r="F3609" s="7" t="s">
        <v>8</v>
      </c>
      <c r="G3609" s="7" t="s">
        <v>84</v>
      </c>
      <c r="H3609" s="8">
        <v>86691</v>
      </c>
    </row>
    <row r="3610" spans="1:8" x14ac:dyDescent="0.2">
      <c r="A3610" s="6">
        <v>44921</v>
      </c>
      <c r="B3610" s="7" t="s">
        <v>5772</v>
      </c>
      <c r="C3610" s="7" t="s">
        <v>10567</v>
      </c>
      <c r="D3610" s="8">
        <v>297000</v>
      </c>
      <c r="E3610" s="8">
        <v>320760</v>
      </c>
      <c r="F3610" s="7" t="s">
        <v>10</v>
      </c>
      <c r="G3610" s="7" t="s">
        <v>101</v>
      </c>
      <c r="H3610" s="8">
        <v>59400</v>
      </c>
    </row>
    <row r="3611" spans="1:8" x14ac:dyDescent="0.2">
      <c r="A3611" s="6">
        <v>44921</v>
      </c>
      <c r="B3611" s="7" t="s">
        <v>5772</v>
      </c>
      <c r="C3611" s="7" t="s">
        <v>10567</v>
      </c>
      <c r="D3611" s="8">
        <v>184000</v>
      </c>
      <c r="E3611" s="8">
        <v>198720</v>
      </c>
      <c r="F3611" s="7" t="s">
        <v>46</v>
      </c>
      <c r="G3611" s="7" t="s">
        <v>31</v>
      </c>
      <c r="H3611" s="8">
        <v>46000</v>
      </c>
    </row>
    <row r="3612" spans="1:8" x14ac:dyDescent="0.2">
      <c r="A3612" s="6">
        <v>44921</v>
      </c>
      <c r="B3612" s="7" t="s">
        <v>5774</v>
      </c>
      <c r="C3612" s="7" t="s">
        <v>10571</v>
      </c>
      <c r="D3612" s="8">
        <v>46000</v>
      </c>
      <c r="E3612" s="8">
        <v>49680</v>
      </c>
      <c r="F3612" s="7" t="s">
        <v>4</v>
      </c>
      <c r="G3612" s="7" t="s">
        <v>31</v>
      </c>
      <c r="H3612" s="8">
        <v>46000</v>
      </c>
    </row>
    <row r="3613" spans="1:8" x14ac:dyDescent="0.2">
      <c r="A3613" s="6">
        <v>44921</v>
      </c>
      <c r="B3613" s="7" t="s">
        <v>5777</v>
      </c>
      <c r="C3613" s="7" t="s">
        <v>9774</v>
      </c>
      <c r="D3613" s="8">
        <v>118800</v>
      </c>
      <c r="E3613" s="8">
        <v>128304.00000000001</v>
      </c>
      <c r="F3613" s="7" t="s">
        <v>4</v>
      </c>
      <c r="G3613" s="7" t="s">
        <v>101</v>
      </c>
      <c r="H3613" s="8">
        <v>59400</v>
      </c>
    </row>
    <row r="3614" spans="1:8" x14ac:dyDescent="0.2">
      <c r="A3614" s="6">
        <v>44921</v>
      </c>
      <c r="B3614" s="7" t="s">
        <v>5777</v>
      </c>
      <c r="C3614" s="7" t="s">
        <v>9774</v>
      </c>
      <c r="D3614" s="8">
        <v>124832</v>
      </c>
      <c r="E3614" s="8">
        <v>134818.56</v>
      </c>
      <c r="F3614" s="7" t="s">
        <v>8</v>
      </c>
      <c r="G3614" s="7" t="s">
        <v>5</v>
      </c>
      <c r="H3614" s="8">
        <v>62416</v>
      </c>
    </row>
    <row r="3615" spans="1:8" x14ac:dyDescent="0.2">
      <c r="A3615" s="6">
        <v>44921</v>
      </c>
      <c r="B3615" s="7" t="s">
        <v>5777</v>
      </c>
      <c r="C3615" s="7" t="s">
        <v>9774</v>
      </c>
      <c r="D3615" s="8">
        <v>166785</v>
      </c>
      <c r="E3615" s="8">
        <v>180127.80000000002</v>
      </c>
      <c r="F3615" s="7" t="s">
        <v>10</v>
      </c>
      <c r="G3615" s="7" t="s">
        <v>11</v>
      </c>
      <c r="H3615" s="8">
        <v>55595</v>
      </c>
    </row>
    <row r="3616" spans="1:8" x14ac:dyDescent="0.2">
      <c r="A3616" s="6">
        <v>44921</v>
      </c>
      <c r="B3616" s="7" t="s">
        <v>5779</v>
      </c>
      <c r="C3616" s="7" t="s">
        <v>9501</v>
      </c>
      <c r="D3616" s="8">
        <v>40146</v>
      </c>
      <c r="E3616" s="8">
        <v>43357.68</v>
      </c>
      <c r="F3616" s="7" t="s">
        <v>4</v>
      </c>
      <c r="G3616" s="7" t="s">
        <v>9</v>
      </c>
      <c r="H3616" s="8">
        <v>40146</v>
      </c>
    </row>
    <row r="3617" spans="1:8" x14ac:dyDescent="0.2">
      <c r="A3617" s="6">
        <v>44921</v>
      </c>
      <c r="B3617" s="7" t="s">
        <v>5781</v>
      </c>
      <c r="C3617" s="7" t="s">
        <v>10572</v>
      </c>
      <c r="D3617" s="8">
        <v>148500</v>
      </c>
      <c r="E3617" s="8">
        <v>160380</v>
      </c>
      <c r="F3617" s="7" t="s">
        <v>4</v>
      </c>
      <c r="G3617" s="7" t="s">
        <v>29</v>
      </c>
      <c r="H3617" s="8">
        <v>74250</v>
      </c>
    </row>
    <row r="3618" spans="1:8" x14ac:dyDescent="0.2">
      <c r="A3618" s="6">
        <v>44921</v>
      </c>
      <c r="B3618" s="7" t="s">
        <v>5781</v>
      </c>
      <c r="C3618" s="7" t="s">
        <v>10572</v>
      </c>
      <c r="D3618" s="8">
        <v>212850</v>
      </c>
      <c r="E3618" s="8">
        <v>229878.00000000003</v>
      </c>
      <c r="F3618" s="7" t="s">
        <v>8</v>
      </c>
      <c r="G3618" s="7" t="s">
        <v>25</v>
      </c>
      <c r="H3618" s="8">
        <v>70950</v>
      </c>
    </row>
    <row r="3619" spans="1:8" x14ac:dyDescent="0.2">
      <c r="A3619" s="6">
        <v>44921</v>
      </c>
      <c r="B3619" s="7" t="s">
        <v>5784</v>
      </c>
      <c r="C3619" s="7" t="s">
        <v>10573</v>
      </c>
      <c r="D3619" s="8">
        <v>94399</v>
      </c>
      <c r="E3619" s="8">
        <v>101950.92000000001</v>
      </c>
      <c r="F3619" s="7" t="s">
        <v>4</v>
      </c>
      <c r="G3619" s="7" t="s">
        <v>45</v>
      </c>
      <c r="H3619" s="8">
        <v>94399</v>
      </c>
    </row>
    <row r="3620" spans="1:8" x14ac:dyDescent="0.2">
      <c r="A3620" s="6">
        <v>44921</v>
      </c>
      <c r="B3620" s="7" t="s">
        <v>5787</v>
      </c>
      <c r="C3620" s="7" t="s">
        <v>9332</v>
      </c>
      <c r="D3620" s="8">
        <v>124832</v>
      </c>
      <c r="E3620" s="8">
        <v>134818.56</v>
      </c>
      <c r="F3620" s="7" t="s">
        <v>4</v>
      </c>
      <c r="G3620" s="7" t="s">
        <v>5</v>
      </c>
      <c r="H3620" s="8">
        <v>62416</v>
      </c>
    </row>
    <row r="3621" spans="1:8" x14ac:dyDescent="0.2">
      <c r="A3621" s="6">
        <v>44921</v>
      </c>
      <c r="B3621" s="7" t="s">
        <v>5789</v>
      </c>
      <c r="C3621" s="7" t="s">
        <v>9548</v>
      </c>
      <c r="D3621" s="8">
        <v>79911</v>
      </c>
      <c r="E3621" s="8">
        <v>86303.88</v>
      </c>
      <c r="F3621" s="7" t="s">
        <v>4</v>
      </c>
      <c r="G3621" s="7" t="s">
        <v>548</v>
      </c>
      <c r="H3621" s="8">
        <v>79911</v>
      </c>
    </row>
    <row r="3622" spans="1:8" x14ac:dyDescent="0.2">
      <c r="A3622" s="6">
        <v>44921</v>
      </c>
      <c r="B3622" s="7" t="s">
        <v>5789</v>
      </c>
      <c r="C3622" s="7" t="s">
        <v>9548</v>
      </c>
      <c r="D3622" s="8">
        <v>62416</v>
      </c>
      <c r="E3622" s="8">
        <v>67409.279999999999</v>
      </c>
      <c r="F3622" s="7" t="s">
        <v>8</v>
      </c>
      <c r="G3622" s="7" t="s">
        <v>5</v>
      </c>
      <c r="H3622" s="8">
        <v>62416</v>
      </c>
    </row>
    <row r="3623" spans="1:8" x14ac:dyDescent="0.2">
      <c r="A3623" s="6">
        <v>44921</v>
      </c>
      <c r="B3623" s="7" t="s">
        <v>5789</v>
      </c>
      <c r="C3623" s="7" t="s">
        <v>9548</v>
      </c>
      <c r="D3623" s="8">
        <v>118800</v>
      </c>
      <c r="E3623" s="8">
        <v>128304.00000000001</v>
      </c>
      <c r="F3623" s="7" t="s">
        <v>10</v>
      </c>
      <c r="G3623" s="7" t="s">
        <v>101</v>
      </c>
      <c r="H3623" s="8">
        <v>59400</v>
      </c>
    </row>
    <row r="3624" spans="1:8" x14ac:dyDescent="0.2">
      <c r="A3624" s="6">
        <v>44921</v>
      </c>
      <c r="B3624" s="7" t="s">
        <v>5790</v>
      </c>
      <c r="C3624" s="7" t="s">
        <v>9345</v>
      </c>
      <c r="D3624" s="8">
        <v>87787</v>
      </c>
      <c r="E3624" s="8">
        <v>94809.96</v>
      </c>
      <c r="F3624" s="7" t="s">
        <v>4</v>
      </c>
      <c r="G3624" s="7" t="s">
        <v>17</v>
      </c>
      <c r="H3624" s="8">
        <v>87787</v>
      </c>
    </row>
    <row r="3625" spans="1:8" x14ac:dyDescent="0.2">
      <c r="A3625" s="6">
        <v>44921</v>
      </c>
      <c r="B3625" s="7" t="s">
        <v>5792</v>
      </c>
      <c r="C3625" s="7" t="s">
        <v>10574</v>
      </c>
      <c r="D3625" s="8">
        <v>526722</v>
      </c>
      <c r="E3625" s="8">
        <v>568859.76</v>
      </c>
      <c r="F3625" s="7" t="s">
        <v>4</v>
      </c>
      <c r="G3625" s="7" t="s">
        <v>17</v>
      </c>
      <c r="H3625" s="8">
        <v>87787</v>
      </c>
    </row>
    <row r="3626" spans="1:8" x14ac:dyDescent="0.2">
      <c r="A3626" s="6">
        <v>44921</v>
      </c>
      <c r="B3626" s="7" t="s">
        <v>5792</v>
      </c>
      <c r="C3626" s="7" t="s">
        <v>10574</v>
      </c>
      <c r="D3626" s="8">
        <v>187248</v>
      </c>
      <c r="E3626" s="8">
        <v>202227.84000000003</v>
      </c>
      <c r="F3626" s="7" t="s">
        <v>8</v>
      </c>
      <c r="G3626" s="7" t="s">
        <v>5</v>
      </c>
      <c r="H3626" s="8">
        <v>62416</v>
      </c>
    </row>
    <row r="3627" spans="1:8" x14ac:dyDescent="0.2">
      <c r="A3627" s="6">
        <v>44921</v>
      </c>
      <c r="B3627" s="7" t="s">
        <v>5792</v>
      </c>
      <c r="C3627" s="7" t="s">
        <v>10574</v>
      </c>
      <c r="D3627" s="8">
        <v>120438</v>
      </c>
      <c r="E3627" s="8">
        <v>130073.04000000001</v>
      </c>
      <c r="F3627" s="7" t="s">
        <v>10</v>
      </c>
      <c r="G3627" s="7" t="s">
        <v>9</v>
      </c>
      <c r="H3627" s="8">
        <v>40146</v>
      </c>
    </row>
    <row r="3628" spans="1:8" x14ac:dyDescent="0.2">
      <c r="A3628" s="6">
        <v>44921</v>
      </c>
      <c r="B3628" s="7" t="s">
        <v>5792</v>
      </c>
      <c r="C3628" s="7" t="s">
        <v>10574</v>
      </c>
      <c r="D3628" s="8">
        <v>92000</v>
      </c>
      <c r="E3628" s="8">
        <v>99360</v>
      </c>
      <c r="F3628" s="7" t="s">
        <v>46</v>
      </c>
      <c r="G3628" s="7" t="s">
        <v>31</v>
      </c>
      <c r="H3628" s="8">
        <v>46000</v>
      </c>
    </row>
    <row r="3629" spans="1:8" x14ac:dyDescent="0.2">
      <c r="A3629" s="6">
        <v>44921</v>
      </c>
      <c r="B3629" s="7" t="s">
        <v>5795</v>
      </c>
      <c r="C3629" s="7" t="s">
        <v>9370</v>
      </c>
      <c r="D3629" s="8">
        <v>62416</v>
      </c>
      <c r="E3629" s="8">
        <v>67409.279999999999</v>
      </c>
      <c r="F3629" s="7" t="s">
        <v>4</v>
      </c>
      <c r="G3629" s="7" t="s">
        <v>5</v>
      </c>
      <c r="H3629" s="8">
        <v>62416</v>
      </c>
    </row>
    <row r="3630" spans="1:8" x14ac:dyDescent="0.2">
      <c r="A3630" s="6">
        <v>44921</v>
      </c>
      <c r="B3630" s="7" t="s">
        <v>5797</v>
      </c>
      <c r="C3630" s="7" t="s">
        <v>9154</v>
      </c>
      <c r="D3630" s="8">
        <v>40146</v>
      </c>
      <c r="E3630" s="8">
        <v>43357.68</v>
      </c>
      <c r="F3630" s="7" t="s">
        <v>4</v>
      </c>
      <c r="G3630" s="7" t="s">
        <v>9</v>
      </c>
      <c r="H3630" s="8">
        <v>40146</v>
      </c>
    </row>
    <row r="3631" spans="1:8" x14ac:dyDescent="0.2">
      <c r="A3631" s="6">
        <v>44921</v>
      </c>
      <c r="B3631" s="7" t="s">
        <v>5797</v>
      </c>
      <c r="C3631" s="7" t="s">
        <v>9154</v>
      </c>
      <c r="D3631" s="8">
        <v>183150</v>
      </c>
      <c r="E3631" s="8">
        <v>197802</v>
      </c>
      <c r="F3631" s="7" t="s">
        <v>8</v>
      </c>
      <c r="G3631" s="7" t="s">
        <v>36</v>
      </c>
      <c r="H3631" s="8">
        <v>61050</v>
      </c>
    </row>
    <row r="3632" spans="1:8" x14ac:dyDescent="0.2">
      <c r="A3632" s="6">
        <v>44921</v>
      </c>
      <c r="B3632" s="7" t="s">
        <v>5797</v>
      </c>
      <c r="C3632" s="7" t="s">
        <v>9154</v>
      </c>
      <c r="D3632" s="8">
        <v>212850</v>
      </c>
      <c r="E3632" s="8">
        <v>229878.00000000003</v>
      </c>
      <c r="F3632" s="7" t="s">
        <v>10</v>
      </c>
      <c r="G3632" s="7" t="s">
        <v>25</v>
      </c>
      <c r="H3632" s="8">
        <v>70950</v>
      </c>
    </row>
    <row r="3633" spans="1:8" x14ac:dyDescent="0.2">
      <c r="A3633" s="6">
        <v>44921</v>
      </c>
      <c r="B3633" s="7" t="s">
        <v>5797</v>
      </c>
      <c r="C3633" s="7" t="s">
        <v>9154</v>
      </c>
      <c r="D3633" s="8">
        <v>44476</v>
      </c>
      <c r="E3633" s="8">
        <v>48034.080000000002</v>
      </c>
      <c r="F3633" s="7" t="s">
        <v>46</v>
      </c>
      <c r="G3633" s="7" t="s">
        <v>11</v>
      </c>
      <c r="H3633" s="8">
        <v>44476</v>
      </c>
    </row>
    <row r="3634" spans="1:8" x14ac:dyDescent="0.2">
      <c r="A3634" s="6">
        <v>44921</v>
      </c>
      <c r="B3634" s="7" t="s">
        <v>5797</v>
      </c>
      <c r="C3634" s="7" t="s">
        <v>9154</v>
      </c>
      <c r="D3634" s="8">
        <v>92000</v>
      </c>
      <c r="E3634" s="8">
        <v>99360</v>
      </c>
      <c r="F3634" s="7" t="s">
        <v>47</v>
      </c>
      <c r="G3634" s="7" t="s">
        <v>31</v>
      </c>
      <c r="H3634" s="8">
        <v>46000</v>
      </c>
    </row>
    <row r="3635" spans="1:8" x14ac:dyDescent="0.2">
      <c r="A3635" s="6">
        <v>44921</v>
      </c>
      <c r="B3635" s="7" t="s">
        <v>5799</v>
      </c>
      <c r="C3635" s="7" t="s">
        <v>10575</v>
      </c>
      <c r="D3635" s="8">
        <v>46000</v>
      </c>
      <c r="E3635" s="8">
        <v>49680</v>
      </c>
      <c r="F3635" s="7" t="s">
        <v>4</v>
      </c>
      <c r="G3635" s="7" t="s">
        <v>31</v>
      </c>
      <c r="H3635" s="8">
        <v>46000</v>
      </c>
    </row>
    <row r="3636" spans="1:8" x14ac:dyDescent="0.2">
      <c r="A3636" s="6">
        <v>44921</v>
      </c>
      <c r="B3636" s="7" t="s">
        <v>5802</v>
      </c>
      <c r="C3636" s="7" t="s">
        <v>9854</v>
      </c>
      <c r="D3636" s="8">
        <v>138000</v>
      </c>
      <c r="E3636" s="8">
        <v>149040</v>
      </c>
      <c r="F3636" s="7" t="s">
        <v>4</v>
      </c>
      <c r="G3636" s="7" t="s">
        <v>31</v>
      </c>
      <c r="H3636" s="8">
        <v>46000</v>
      </c>
    </row>
    <row r="3637" spans="1:8" x14ac:dyDescent="0.2">
      <c r="A3637" s="6">
        <v>44921</v>
      </c>
      <c r="B3637" s="7" t="s">
        <v>5802</v>
      </c>
      <c r="C3637" s="7" t="s">
        <v>9854</v>
      </c>
      <c r="D3637" s="8">
        <v>120438</v>
      </c>
      <c r="E3637" s="8">
        <v>130073.04000000001</v>
      </c>
      <c r="F3637" s="7" t="s">
        <v>8</v>
      </c>
      <c r="G3637" s="7" t="s">
        <v>9</v>
      </c>
      <c r="H3637" s="8">
        <v>40146</v>
      </c>
    </row>
    <row r="3638" spans="1:8" x14ac:dyDescent="0.2">
      <c r="A3638" s="6">
        <v>44921</v>
      </c>
      <c r="B3638" s="7" t="s">
        <v>5804</v>
      </c>
      <c r="C3638" s="7" t="s">
        <v>10576</v>
      </c>
      <c r="D3638" s="8">
        <v>614509</v>
      </c>
      <c r="E3638" s="8">
        <v>663669.72000000009</v>
      </c>
      <c r="F3638" s="7" t="s">
        <v>4</v>
      </c>
      <c r="G3638" s="7" t="s">
        <v>17</v>
      </c>
      <c r="H3638" s="8">
        <v>87787</v>
      </c>
    </row>
    <row r="3639" spans="1:8" x14ac:dyDescent="0.2">
      <c r="A3639" s="6">
        <v>44921</v>
      </c>
      <c r="B3639" s="7" t="s">
        <v>5807</v>
      </c>
      <c r="C3639" s="7" t="s">
        <v>10577</v>
      </c>
      <c r="D3639" s="8">
        <v>120438</v>
      </c>
      <c r="E3639" s="8">
        <v>130073.04000000001</v>
      </c>
      <c r="F3639" s="7" t="s">
        <v>4</v>
      </c>
      <c r="G3639" s="7" t="s">
        <v>9</v>
      </c>
      <c r="H3639" s="8">
        <v>40146</v>
      </c>
    </row>
    <row r="3640" spans="1:8" x14ac:dyDescent="0.2">
      <c r="A3640" s="6">
        <v>44921</v>
      </c>
      <c r="B3640" s="7" t="s">
        <v>5807</v>
      </c>
      <c r="C3640" s="7" t="s">
        <v>10577</v>
      </c>
      <c r="D3640" s="8">
        <v>356400</v>
      </c>
      <c r="E3640" s="8">
        <v>384912</v>
      </c>
      <c r="F3640" s="7" t="s">
        <v>8</v>
      </c>
      <c r="G3640" s="7" t="s">
        <v>101</v>
      </c>
      <c r="H3640" s="8">
        <v>59400</v>
      </c>
    </row>
    <row r="3641" spans="1:8" x14ac:dyDescent="0.2">
      <c r="A3641" s="6">
        <v>44921</v>
      </c>
      <c r="B3641" s="7" t="s">
        <v>5807</v>
      </c>
      <c r="C3641" s="7" t="s">
        <v>10577</v>
      </c>
      <c r="D3641" s="8">
        <v>46000</v>
      </c>
      <c r="E3641" s="8">
        <v>49680</v>
      </c>
      <c r="F3641" s="7" t="s">
        <v>10</v>
      </c>
      <c r="G3641" s="7" t="s">
        <v>31</v>
      </c>
      <c r="H3641" s="8">
        <v>46000</v>
      </c>
    </row>
    <row r="3642" spans="1:8" x14ac:dyDescent="0.2">
      <c r="A3642" s="6">
        <v>44921</v>
      </c>
      <c r="B3642" s="7" t="s">
        <v>5807</v>
      </c>
      <c r="C3642" s="7" t="s">
        <v>10577</v>
      </c>
      <c r="D3642" s="8">
        <v>70950</v>
      </c>
      <c r="E3642" s="8">
        <v>76626</v>
      </c>
      <c r="F3642" s="7" t="s">
        <v>46</v>
      </c>
      <c r="G3642" s="7" t="s">
        <v>25</v>
      </c>
      <c r="H3642" s="8">
        <v>70950</v>
      </c>
    </row>
    <row r="3643" spans="1:8" x14ac:dyDescent="0.2">
      <c r="A3643" s="6">
        <v>44921</v>
      </c>
      <c r="B3643" s="7" t="s">
        <v>5807</v>
      </c>
      <c r="C3643" s="7" t="s">
        <v>10577</v>
      </c>
      <c r="D3643" s="8">
        <v>87787</v>
      </c>
      <c r="E3643" s="8">
        <v>94809.96</v>
      </c>
      <c r="F3643" s="7" t="s">
        <v>47</v>
      </c>
      <c r="G3643" s="7" t="s">
        <v>17</v>
      </c>
      <c r="H3643" s="8">
        <v>87787</v>
      </c>
    </row>
    <row r="3644" spans="1:8" x14ac:dyDescent="0.2">
      <c r="A3644" s="6">
        <v>44921</v>
      </c>
      <c r="B3644" s="7" t="s">
        <v>5810</v>
      </c>
      <c r="C3644" s="7" t="s">
        <v>9965</v>
      </c>
      <c r="D3644" s="8">
        <v>438935</v>
      </c>
      <c r="E3644" s="8">
        <v>474049.80000000005</v>
      </c>
      <c r="F3644" s="7" t="s">
        <v>4</v>
      </c>
      <c r="G3644" s="7" t="s">
        <v>17</v>
      </c>
      <c r="H3644" s="8">
        <v>87787</v>
      </c>
    </row>
    <row r="3645" spans="1:8" x14ac:dyDescent="0.2">
      <c r="A3645" s="6">
        <v>44921</v>
      </c>
      <c r="B3645" s="7" t="s">
        <v>5812</v>
      </c>
      <c r="C3645" s="7" t="s">
        <v>10519</v>
      </c>
      <c r="D3645" s="8">
        <v>46000</v>
      </c>
      <c r="E3645" s="8">
        <v>49680</v>
      </c>
      <c r="F3645" s="7" t="s">
        <v>4</v>
      </c>
      <c r="G3645" s="7" t="s">
        <v>31</v>
      </c>
      <c r="H3645" s="8">
        <v>46000</v>
      </c>
    </row>
    <row r="3646" spans="1:8" x14ac:dyDescent="0.2">
      <c r="A3646" s="6">
        <v>44921</v>
      </c>
      <c r="B3646" s="7" t="s">
        <v>5812</v>
      </c>
      <c r="C3646" s="7" t="s">
        <v>10519</v>
      </c>
      <c r="D3646" s="8">
        <v>55595</v>
      </c>
      <c r="E3646" s="8">
        <v>60042.600000000006</v>
      </c>
      <c r="F3646" s="7" t="s">
        <v>8</v>
      </c>
      <c r="G3646" s="7" t="s">
        <v>11</v>
      </c>
      <c r="H3646" s="8">
        <v>55595</v>
      </c>
    </row>
    <row r="3647" spans="1:8" x14ac:dyDescent="0.2">
      <c r="A3647" s="6">
        <v>44921</v>
      </c>
      <c r="B3647" s="7" t="s">
        <v>5812</v>
      </c>
      <c r="C3647" s="7" t="s">
        <v>10519</v>
      </c>
      <c r="D3647" s="8">
        <v>59400</v>
      </c>
      <c r="E3647" s="8">
        <v>64152.000000000007</v>
      </c>
      <c r="F3647" s="7" t="s">
        <v>10</v>
      </c>
      <c r="G3647" s="7" t="s">
        <v>101</v>
      </c>
      <c r="H3647" s="8">
        <v>59400</v>
      </c>
    </row>
    <row r="3648" spans="1:8" x14ac:dyDescent="0.2">
      <c r="A3648" s="6">
        <v>44921</v>
      </c>
      <c r="B3648" s="7" t="s">
        <v>5814</v>
      </c>
      <c r="C3648" s="7" t="s">
        <v>10342</v>
      </c>
      <c r="D3648" s="8">
        <v>212850</v>
      </c>
      <c r="E3648" s="8">
        <v>229878.00000000003</v>
      </c>
      <c r="F3648" s="7" t="s">
        <v>4</v>
      </c>
      <c r="G3648" s="7" t="s">
        <v>25</v>
      </c>
      <c r="H3648" s="8">
        <v>70950</v>
      </c>
    </row>
    <row r="3649" spans="1:8" x14ac:dyDescent="0.2">
      <c r="A3649" s="6">
        <v>44921</v>
      </c>
      <c r="B3649" s="7" t="s">
        <v>5816</v>
      </c>
      <c r="C3649" s="7" t="s">
        <v>10578</v>
      </c>
      <c r="D3649" s="8">
        <v>351148</v>
      </c>
      <c r="E3649" s="8">
        <v>379239.84</v>
      </c>
      <c r="F3649" s="7" t="s">
        <v>4</v>
      </c>
      <c r="G3649" s="7" t="s">
        <v>17</v>
      </c>
      <c r="H3649" s="8">
        <v>87787</v>
      </c>
    </row>
    <row r="3650" spans="1:8" x14ac:dyDescent="0.2">
      <c r="A3650" s="6">
        <v>44921</v>
      </c>
      <c r="B3650" s="7" t="s">
        <v>5816</v>
      </c>
      <c r="C3650" s="7" t="s">
        <v>10578</v>
      </c>
      <c r="D3650" s="8">
        <v>62416</v>
      </c>
      <c r="E3650" s="8">
        <v>67409.279999999999</v>
      </c>
      <c r="F3650" s="7" t="s">
        <v>8</v>
      </c>
      <c r="G3650" s="7" t="s">
        <v>5</v>
      </c>
      <c r="H3650" s="8">
        <v>62416</v>
      </c>
    </row>
    <row r="3651" spans="1:8" x14ac:dyDescent="0.2">
      <c r="A3651" s="6">
        <v>44921</v>
      </c>
      <c r="B3651" s="7" t="s">
        <v>5816</v>
      </c>
      <c r="C3651" s="7" t="s">
        <v>10578</v>
      </c>
      <c r="D3651" s="8">
        <v>277975</v>
      </c>
      <c r="E3651" s="8">
        <v>300213</v>
      </c>
      <c r="F3651" s="7" t="s">
        <v>10</v>
      </c>
      <c r="G3651" s="7" t="s">
        <v>11</v>
      </c>
      <c r="H3651" s="8">
        <v>55595</v>
      </c>
    </row>
    <row r="3652" spans="1:8" x14ac:dyDescent="0.2">
      <c r="A3652" s="6">
        <v>44921</v>
      </c>
      <c r="B3652" s="7" t="s">
        <v>5816</v>
      </c>
      <c r="C3652" s="7" t="s">
        <v>10578</v>
      </c>
      <c r="D3652" s="8">
        <v>80292</v>
      </c>
      <c r="E3652" s="8">
        <v>86715.36</v>
      </c>
      <c r="F3652" s="7" t="s">
        <v>46</v>
      </c>
      <c r="G3652" s="7" t="s">
        <v>9</v>
      </c>
      <c r="H3652" s="8">
        <v>40146</v>
      </c>
    </row>
    <row r="3653" spans="1:8" x14ac:dyDescent="0.2">
      <c r="A3653" s="6">
        <v>44921</v>
      </c>
      <c r="B3653" s="7" t="s">
        <v>5816</v>
      </c>
      <c r="C3653" s="7" t="s">
        <v>10578</v>
      </c>
      <c r="D3653" s="8">
        <v>188798</v>
      </c>
      <c r="E3653" s="8">
        <v>203901.84000000003</v>
      </c>
      <c r="F3653" s="7" t="s">
        <v>47</v>
      </c>
      <c r="G3653" s="7" t="s">
        <v>45</v>
      </c>
      <c r="H3653" s="8">
        <v>94399</v>
      </c>
    </row>
    <row r="3654" spans="1:8" x14ac:dyDescent="0.2">
      <c r="A3654" s="6">
        <v>44921</v>
      </c>
      <c r="B3654" s="7" t="s">
        <v>5816</v>
      </c>
      <c r="C3654" s="7" t="s">
        <v>10578</v>
      </c>
      <c r="D3654" s="8">
        <v>118800</v>
      </c>
      <c r="E3654" s="8">
        <v>128304.00000000001</v>
      </c>
      <c r="F3654" s="7" t="s">
        <v>239</v>
      </c>
      <c r="G3654" s="7" t="s">
        <v>101</v>
      </c>
      <c r="H3654" s="8">
        <v>59400</v>
      </c>
    </row>
    <row r="3655" spans="1:8" x14ac:dyDescent="0.2">
      <c r="A3655" s="6">
        <v>44921</v>
      </c>
      <c r="B3655" s="7" t="s">
        <v>5819</v>
      </c>
      <c r="C3655" s="7" t="s">
        <v>10579</v>
      </c>
      <c r="D3655" s="8">
        <v>175574</v>
      </c>
      <c r="E3655" s="8">
        <v>189619.92</v>
      </c>
      <c r="F3655" s="7" t="s">
        <v>4</v>
      </c>
      <c r="G3655" s="7" t="s">
        <v>17</v>
      </c>
      <c r="H3655" s="8">
        <v>87787</v>
      </c>
    </row>
    <row r="3656" spans="1:8" x14ac:dyDescent="0.2">
      <c r="A3656" s="6">
        <v>44921</v>
      </c>
      <c r="B3656" s="7" t="s">
        <v>5819</v>
      </c>
      <c r="C3656" s="7" t="s">
        <v>10579</v>
      </c>
      <c r="D3656" s="8">
        <v>160584</v>
      </c>
      <c r="E3656" s="8">
        <v>173430.72</v>
      </c>
      <c r="F3656" s="7" t="s">
        <v>8</v>
      </c>
      <c r="G3656" s="7" t="s">
        <v>9</v>
      </c>
      <c r="H3656" s="8">
        <v>40146</v>
      </c>
    </row>
    <row r="3657" spans="1:8" x14ac:dyDescent="0.2">
      <c r="A3657" s="6">
        <v>44921</v>
      </c>
      <c r="B3657" s="7" t="s">
        <v>5822</v>
      </c>
      <c r="C3657" s="7" t="s">
        <v>10181</v>
      </c>
      <c r="D3657" s="8">
        <v>92000</v>
      </c>
      <c r="E3657" s="8">
        <v>99360</v>
      </c>
      <c r="F3657" s="7" t="s">
        <v>4</v>
      </c>
      <c r="G3657" s="7" t="s">
        <v>31</v>
      </c>
      <c r="H3657" s="8">
        <v>46000</v>
      </c>
    </row>
    <row r="3658" spans="1:8" x14ac:dyDescent="0.2">
      <c r="A3658" s="6">
        <v>44921</v>
      </c>
      <c r="B3658" s="7" t="s">
        <v>5824</v>
      </c>
      <c r="C3658" s="7" t="s">
        <v>9329</v>
      </c>
      <c r="D3658" s="8">
        <v>263361</v>
      </c>
      <c r="E3658" s="8">
        <v>284429.88</v>
      </c>
      <c r="F3658" s="7" t="s">
        <v>4</v>
      </c>
      <c r="G3658" s="7" t="s">
        <v>17</v>
      </c>
      <c r="H3658" s="8">
        <v>87787</v>
      </c>
    </row>
    <row r="3659" spans="1:8" x14ac:dyDescent="0.2">
      <c r="A3659" s="6">
        <v>44921</v>
      </c>
      <c r="B3659" s="7" t="s">
        <v>5826</v>
      </c>
      <c r="C3659" s="7" t="s">
        <v>10235</v>
      </c>
      <c r="D3659" s="8">
        <v>94399</v>
      </c>
      <c r="E3659" s="8">
        <v>101950.92000000001</v>
      </c>
      <c r="F3659" s="7" t="s">
        <v>4</v>
      </c>
      <c r="G3659" s="7" t="s">
        <v>45</v>
      </c>
      <c r="H3659" s="8">
        <v>94399</v>
      </c>
    </row>
    <row r="3660" spans="1:8" x14ac:dyDescent="0.2">
      <c r="A3660" s="6">
        <v>44921</v>
      </c>
      <c r="B3660" s="7" t="s">
        <v>5828</v>
      </c>
      <c r="C3660" s="7" t="s">
        <v>9173</v>
      </c>
      <c r="D3660" s="8">
        <v>87787</v>
      </c>
      <c r="E3660" s="8">
        <v>94809.96</v>
      </c>
      <c r="F3660" s="7" t="s">
        <v>4</v>
      </c>
      <c r="G3660" s="7" t="s">
        <v>17</v>
      </c>
      <c r="H3660" s="8">
        <v>87787</v>
      </c>
    </row>
    <row r="3661" spans="1:8" x14ac:dyDescent="0.2">
      <c r="A3661" s="6">
        <v>44921</v>
      </c>
      <c r="B3661" s="7" t="s">
        <v>5828</v>
      </c>
      <c r="C3661" s="7" t="s">
        <v>9173</v>
      </c>
      <c r="D3661" s="8">
        <v>277975</v>
      </c>
      <c r="E3661" s="8">
        <v>300213</v>
      </c>
      <c r="F3661" s="7" t="s">
        <v>8</v>
      </c>
      <c r="G3661" s="7" t="s">
        <v>11</v>
      </c>
      <c r="H3661" s="8">
        <v>55595</v>
      </c>
    </row>
    <row r="3662" spans="1:8" x14ac:dyDescent="0.2">
      <c r="A3662" s="6">
        <v>44921</v>
      </c>
      <c r="B3662" s="7" t="s">
        <v>5828</v>
      </c>
      <c r="C3662" s="7" t="s">
        <v>9173</v>
      </c>
      <c r="D3662" s="8">
        <v>105400</v>
      </c>
      <c r="E3662" s="8">
        <v>113832.00000000001</v>
      </c>
      <c r="F3662" s="7" t="s">
        <v>10</v>
      </c>
      <c r="G3662" s="7" t="s">
        <v>23</v>
      </c>
      <c r="H3662" s="8">
        <v>105400</v>
      </c>
    </row>
    <row r="3663" spans="1:8" x14ac:dyDescent="0.2">
      <c r="A3663" s="6">
        <v>44921</v>
      </c>
      <c r="B3663" s="7" t="s">
        <v>5828</v>
      </c>
      <c r="C3663" s="7" t="s">
        <v>9173</v>
      </c>
      <c r="D3663" s="8">
        <v>178200</v>
      </c>
      <c r="E3663" s="8">
        <v>192456</v>
      </c>
      <c r="F3663" s="7" t="s">
        <v>46</v>
      </c>
      <c r="G3663" s="7" t="s">
        <v>101</v>
      </c>
      <c r="H3663" s="8">
        <v>59400</v>
      </c>
    </row>
    <row r="3664" spans="1:8" x14ac:dyDescent="0.2">
      <c r="A3664" s="6">
        <v>44921</v>
      </c>
      <c r="B3664" s="7" t="s">
        <v>5828</v>
      </c>
      <c r="C3664" s="7" t="s">
        <v>9173</v>
      </c>
      <c r="D3664" s="8">
        <v>222750</v>
      </c>
      <c r="E3664" s="8">
        <v>240570.00000000003</v>
      </c>
      <c r="F3664" s="7" t="s">
        <v>47</v>
      </c>
      <c r="G3664" s="7" t="s">
        <v>29</v>
      </c>
      <c r="H3664" s="8">
        <v>74250</v>
      </c>
    </row>
    <row r="3665" spans="1:8" x14ac:dyDescent="0.2">
      <c r="A3665" s="6">
        <v>44921</v>
      </c>
      <c r="B3665" s="7" t="s">
        <v>5828</v>
      </c>
      <c r="C3665" s="7" t="s">
        <v>9173</v>
      </c>
      <c r="D3665" s="8">
        <v>70950</v>
      </c>
      <c r="E3665" s="8">
        <v>76626</v>
      </c>
      <c r="F3665" s="7" t="s">
        <v>239</v>
      </c>
      <c r="G3665" s="7" t="s">
        <v>25</v>
      </c>
      <c r="H3665" s="8">
        <v>70950</v>
      </c>
    </row>
    <row r="3666" spans="1:8" x14ac:dyDescent="0.2">
      <c r="A3666" s="6">
        <v>44921</v>
      </c>
      <c r="B3666" s="7" t="s">
        <v>5830</v>
      </c>
      <c r="C3666" s="7" t="s">
        <v>10236</v>
      </c>
      <c r="D3666" s="8">
        <v>1132788</v>
      </c>
      <c r="E3666" s="8">
        <v>1223411.04</v>
      </c>
      <c r="F3666" s="7" t="s">
        <v>4</v>
      </c>
      <c r="G3666" s="7" t="s">
        <v>45</v>
      </c>
      <c r="H3666" s="8">
        <v>94399</v>
      </c>
    </row>
    <row r="3667" spans="1:8" x14ac:dyDescent="0.2">
      <c r="A3667" s="6">
        <v>44921</v>
      </c>
      <c r="B3667" s="7" t="s">
        <v>5832</v>
      </c>
      <c r="C3667" s="7" t="s">
        <v>9731</v>
      </c>
      <c r="D3667" s="8">
        <v>354750</v>
      </c>
      <c r="E3667" s="8">
        <v>383130</v>
      </c>
      <c r="F3667" s="7" t="s">
        <v>4</v>
      </c>
      <c r="G3667" s="7" t="s">
        <v>25</v>
      </c>
      <c r="H3667" s="8">
        <v>70950</v>
      </c>
    </row>
    <row r="3668" spans="1:8" x14ac:dyDescent="0.2">
      <c r="A3668" s="6">
        <v>44921</v>
      </c>
      <c r="B3668" s="7" t="s">
        <v>5832</v>
      </c>
      <c r="C3668" s="7" t="s">
        <v>9731</v>
      </c>
      <c r="D3668" s="8">
        <v>181500</v>
      </c>
      <c r="E3668" s="8">
        <v>196020</v>
      </c>
      <c r="F3668" s="7" t="s">
        <v>8</v>
      </c>
      <c r="G3668" s="7" t="s">
        <v>13</v>
      </c>
      <c r="H3668" s="8">
        <v>90750</v>
      </c>
    </row>
    <row r="3669" spans="1:8" x14ac:dyDescent="0.2">
      <c r="A3669" s="6">
        <v>44921</v>
      </c>
      <c r="B3669" s="7" t="s">
        <v>5834</v>
      </c>
      <c r="C3669" s="7" t="s">
        <v>9349</v>
      </c>
      <c r="D3669" s="8">
        <v>175574</v>
      </c>
      <c r="E3669" s="8">
        <v>189619.92</v>
      </c>
      <c r="F3669" s="7" t="s">
        <v>4</v>
      </c>
      <c r="G3669" s="7" t="s">
        <v>17</v>
      </c>
      <c r="H3669" s="8">
        <v>87787</v>
      </c>
    </row>
    <row r="3670" spans="1:8" x14ac:dyDescent="0.2">
      <c r="A3670" s="6">
        <v>44921</v>
      </c>
      <c r="B3670" s="7" t="s">
        <v>5834</v>
      </c>
      <c r="C3670" s="7" t="s">
        <v>9349</v>
      </c>
      <c r="D3670" s="8">
        <v>297000</v>
      </c>
      <c r="E3670" s="8">
        <v>320760</v>
      </c>
      <c r="F3670" s="7" t="s">
        <v>8</v>
      </c>
      <c r="G3670" s="7" t="s">
        <v>29</v>
      </c>
      <c r="H3670" s="8">
        <v>74250</v>
      </c>
    </row>
    <row r="3671" spans="1:8" x14ac:dyDescent="0.2">
      <c r="A3671" s="6">
        <v>44921</v>
      </c>
      <c r="B3671" s="7" t="s">
        <v>5836</v>
      </c>
      <c r="C3671" s="7" t="s">
        <v>10036</v>
      </c>
      <c r="D3671" s="8">
        <v>70950</v>
      </c>
      <c r="E3671" s="8">
        <v>76626</v>
      </c>
      <c r="F3671" s="7" t="s">
        <v>4</v>
      </c>
      <c r="G3671" s="7" t="s">
        <v>25</v>
      </c>
      <c r="H3671" s="8">
        <v>70950</v>
      </c>
    </row>
    <row r="3672" spans="1:8" x14ac:dyDescent="0.2">
      <c r="A3672" s="6">
        <v>44921</v>
      </c>
      <c r="B3672" s="7" t="s">
        <v>5838</v>
      </c>
      <c r="C3672" s="7" t="s">
        <v>9543</v>
      </c>
      <c r="D3672" s="8">
        <v>92000</v>
      </c>
      <c r="E3672" s="8">
        <v>99360</v>
      </c>
      <c r="F3672" s="7" t="s">
        <v>4</v>
      </c>
      <c r="G3672" s="7" t="s">
        <v>31</v>
      </c>
      <c r="H3672" s="8">
        <v>46000</v>
      </c>
    </row>
    <row r="3673" spans="1:8" x14ac:dyDescent="0.2">
      <c r="A3673" s="6">
        <v>44921</v>
      </c>
      <c r="B3673" s="7" t="s">
        <v>5838</v>
      </c>
      <c r="C3673" s="7" t="s">
        <v>9543</v>
      </c>
      <c r="D3673" s="8">
        <v>371250</v>
      </c>
      <c r="E3673" s="8">
        <v>400950</v>
      </c>
      <c r="F3673" s="7" t="s">
        <v>8</v>
      </c>
      <c r="G3673" s="7" t="s">
        <v>29</v>
      </c>
      <c r="H3673" s="8">
        <v>74250</v>
      </c>
    </row>
    <row r="3674" spans="1:8" x14ac:dyDescent="0.2">
      <c r="A3674" s="6">
        <v>44921</v>
      </c>
      <c r="B3674" s="7" t="s">
        <v>5840</v>
      </c>
      <c r="C3674" s="7" t="s">
        <v>10376</v>
      </c>
      <c r="D3674" s="8">
        <v>283197</v>
      </c>
      <c r="E3674" s="8">
        <v>305852.76</v>
      </c>
      <c r="F3674" s="7" t="s">
        <v>4</v>
      </c>
      <c r="G3674" s="7" t="s">
        <v>45</v>
      </c>
      <c r="H3674" s="8">
        <v>94399</v>
      </c>
    </row>
    <row r="3675" spans="1:8" x14ac:dyDescent="0.2">
      <c r="A3675" s="6">
        <v>44921</v>
      </c>
      <c r="B3675" s="7" t="s">
        <v>5842</v>
      </c>
      <c r="C3675" s="7" t="s">
        <v>10580</v>
      </c>
      <c r="D3675" s="8">
        <v>519750</v>
      </c>
      <c r="E3675" s="8">
        <v>561330</v>
      </c>
      <c r="F3675" s="7" t="s">
        <v>4</v>
      </c>
      <c r="G3675" s="7" t="s">
        <v>29</v>
      </c>
      <c r="H3675" s="8">
        <v>74250</v>
      </c>
    </row>
    <row r="3676" spans="1:8" x14ac:dyDescent="0.2">
      <c r="A3676" s="6">
        <v>44921</v>
      </c>
      <c r="B3676" s="7" t="s">
        <v>5842</v>
      </c>
      <c r="C3676" s="7" t="s">
        <v>10580</v>
      </c>
      <c r="D3676" s="8">
        <v>138000</v>
      </c>
      <c r="E3676" s="8">
        <v>149040</v>
      </c>
      <c r="F3676" s="7" t="s">
        <v>8</v>
      </c>
      <c r="G3676" s="7" t="s">
        <v>31</v>
      </c>
      <c r="H3676" s="8">
        <v>46000</v>
      </c>
    </row>
    <row r="3677" spans="1:8" x14ac:dyDescent="0.2">
      <c r="A3677" s="6">
        <v>44921</v>
      </c>
      <c r="B3677" s="7" t="s">
        <v>5845</v>
      </c>
      <c r="C3677" s="7" t="s">
        <v>9274</v>
      </c>
      <c r="D3677" s="8">
        <v>46000</v>
      </c>
      <c r="E3677" s="8">
        <v>49680</v>
      </c>
      <c r="F3677" s="7" t="s">
        <v>4</v>
      </c>
      <c r="G3677" s="7" t="s">
        <v>31</v>
      </c>
      <c r="H3677" s="8">
        <v>46000</v>
      </c>
    </row>
    <row r="3678" spans="1:8" x14ac:dyDescent="0.2">
      <c r="A3678" s="6">
        <v>44921</v>
      </c>
      <c r="B3678" s="7" t="s">
        <v>5847</v>
      </c>
      <c r="C3678" s="7" t="s">
        <v>10581</v>
      </c>
      <c r="D3678" s="8">
        <v>46000</v>
      </c>
      <c r="E3678" s="8">
        <v>49680</v>
      </c>
      <c r="F3678" s="7" t="s">
        <v>4</v>
      </c>
      <c r="G3678" s="7" t="s">
        <v>31</v>
      </c>
      <c r="H3678" s="8">
        <v>46000</v>
      </c>
    </row>
    <row r="3679" spans="1:8" x14ac:dyDescent="0.2">
      <c r="A3679" s="6">
        <v>44921</v>
      </c>
      <c r="B3679" s="7" t="s">
        <v>5847</v>
      </c>
      <c r="C3679" s="7" t="s">
        <v>10581</v>
      </c>
      <c r="D3679" s="8">
        <v>354750</v>
      </c>
      <c r="E3679" s="8">
        <v>383130</v>
      </c>
      <c r="F3679" s="7" t="s">
        <v>8</v>
      </c>
      <c r="G3679" s="7" t="s">
        <v>25</v>
      </c>
      <c r="H3679" s="8">
        <v>70950</v>
      </c>
    </row>
    <row r="3680" spans="1:8" x14ac:dyDescent="0.2">
      <c r="A3680" s="6">
        <v>44921</v>
      </c>
      <c r="B3680" s="7" t="s">
        <v>5847</v>
      </c>
      <c r="C3680" s="7" t="s">
        <v>10581</v>
      </c>
      <c r="D3680" s="8">
        <v>148500</v>
      </c>
      <c r="E3680" s="8">
        <v>160380</v>
      </c>
      <c r="F3680" s="7" t="s">
        <v>10</v>
      </c>
      <c r="G3680" s="7" t="s">
        <v>29</v>
      </c>
      <c r="H3680" s="8">
        <v>74250</v>
      </c>
    </row>
    <row r="3681" spans="1:8" x14ac:dyDescent="0.2">
      <c r="A3681" s="6">
        <v>44921</v>
      </c>
      <c r="B3681" s="7" t="s">
        <v>5850</v>
      </c>
      <c r="C3681" s="7" t="s">
        <v>9262</v>
      </c>
      <c r="D3681" s="8">
        <v>118800</v>
      </c>
      <c r="E3681" s="8">
        <v>128304.00000000001</v>
      </c>
      <c r="F3681" s="7" t="s">
        <v>4</v>
      </c>
      <c r="G3681" s="7" t="s">
        <v>101</v>
      </c>
      <c r="H3681" s="8">
        <v>59400</v>
      </c>
    </row>
    <row r="3682" spans="1:8" x14ac:dyDescent="0.2">
      <c r="A3682" s="6">
        <v>44921</v>
      </c>
      <c r="B3682" s="7" t="s">
        <v>5850</v>
      </c>
      <c r="C3682" s="7" t="s">
        <v>9262</v>
      </c>
      <c r="D3682" s="8">
        <v>70950</v>
      </c>
      <c r="E3682" s="8">
        <v>76626</v>
      </c>
      <c r="F3682" s="7" t="s">
        <v>8</v>
      </c>
      <c r="G3682" s="7" t="s">
        <v>25</v>
      </c>
      <c r="H3682" s="8">
        <v>70950</v>
      </c>
    </row>
    <row r="3683" spans="1:8" x14ac:dyDescent="0.2">
      <c r="A3683" s="6">
        <v>44921</v>
      </c>
      <c r="B3683" s="7" t="s">
        <v>5850</v>
      </c>
      <c r="C3683" s="7" t="s">
        <v>9262</v>
      </c>
      <c r="D3683" s="8">
        <v>46000</v>
      </c>
      <c r="E3683" s="8">
        <v>49680</v>
      </c>
      <c r="F3683" s="7" t="s">
        <v>10</v>
      </c>
      <c r="G3683" s="7" t="s">
        <v>31</v>
      </c>
      <c r="H3683" s="8">
        <v>46000</v>
      </c>
    </row>
    <row r="3684" spans="1:8" x14ac:dyDescent="0.2">
      <c r="A3684" s="6">
        <v>44921</v>
      </c>
      <c r="B3684" s="7" t="s">
        <v>5852</v>
      </c>
      <c r="C3684" s="7" t="s">
        <v>10237</v>
      </c>
      <c r="D3684" s="8">
        <v>40146</v>
      </c>
      <c r="E3684" s="8">
        <v>43357.68</v>
      </c>
      <c r="F3684" s="7" t="s">
        <v>4</v>
      </c>
      <c r="G3684" s="7" t="s">
        <v>9</v>
      </c>
      <c r="H3684" s="8">
        <v>40146</v>
      </c>
    </row>
    <row r="3685" spans="1:8" x14ac:dyDescent="0.2">
      <c r="A3685" s="6">
        <v>44921</v>
      </c>
      <c r="B3685" s="7" t="s">
        <v>5852</v>
      </c>
      <c r="C3685" s="7" t="s">
        <v>10237</v>
      </c>
      <c r="D3685" s="8">
        <v>70950</v>
      </c>
      <c r="E3685" s="8">
        <v>76626</v>
      </c>
      <c r="F3685" s="7" t="s">
        <v>8</v>
      </c>
      <c r="G3685" s="7" t="s">
        <v>25</v>
      </c>
      <c r="H3685" s="8">
        <v>70950</v>
      </c>
    </row>
    <row r="3686" spans="1:8" x14ac:dyDescent="0.2">
      <c r="A3686" s="6">
        <v>44921</v>
      </c>
      <c r="B3686" s="7" t="s">
        <v>5854</v>
      </c>
      <c r="C3686" s="7" t="s">
        <v>10582</v>
      </c>
      <c r="D3686" s="8">
        <v>702296</v>
      </c>
      <c r="E3686" s="8">
        <v>758479.68</v>
      </c>
      <c r="F3686" s="7" t="s">
        <v>4</v>
      </c>
      <c r="G3686" s="7" t="s">
        <v>17</v>
      </c>
      <c r="H3686" s="8">
        <v>87787</v>
      </c>
    </row>
    <row r="3687" spans="1:8" x14ac:dyDescent="0.2">
      <c r="A3687" s="6">
        <v>44921</v>
      </c>
      <c r="B3687" s="7" t="s">
        <v>5854</v>
      </c>
      <c r="C3687" s="7" t="s">
        <v>10582</v>
      </c>
      <c r="D3687" s="8">
        <v>70950</v>
      </c>
      <c r="E3687" s="8">
        <v>76626</v>
      </c>
      <c r="F3687" s="7" t="s">
        <v>8</v>
      </c>
      <c r="G3687" s="7" t="s">
        <v>25</v>
      </c>
      <c r="H3687" s="8">
        <v>70950</v>
      </c>
    </row>
    <row r="3688" spans="1:8" x14ac:dyDescent="0.2">
      <c r="A3688" s="6">
        <v>44921</v>
      </c>
      <c r="B3688" s="7" t="s">
        <v>5857</v>
      </c>
      <c r="C3688" s="7" t="s">
        <v>10583</v>
      </c>
      <c r="D3688" s="8">
        <v>660793</v>
      </c>
      <c r="E3688" s="8">
        <v>713656.44000000006</v>
      </c>
      <c r="F3688" s="7" t="s">
        <v>4</v>
      </c>
      <c r="G3688" s="7" t="s">
        <v>45</v>
      </c>
      <c r="H3688" s="8">
        <v>94399</v>
      </c>
    </row>
    <row r="3689" spans="1:8" x14ac:dyDescent="0.2">
      <c r="A3689" s="6">
        <v>44921</v>
      </c>
      <c r="B3689" s="7" t="s">
        <v>5857</v>
      </c>
      <c r="C3689" s="7" t="s">
        <v>10583</v>
      </c>
      <c r="D3689" s="8">
        <v>351148</v>
      </c>
      <c r="E3689" s="8">
        <v>379239.84</v>
      </c>
      <c r="F3689" s="7" t="s">
        <v>8</v>
      </c>
      <c r="G3689" s="7" t="s">
        <v>17</v>
      </c>
      <c r="H3689" s="8">
        <v>87787</v>
      </c>
    </row>
    <row r="3690" spans="1:8" x14ac:dyDescent="0.2">
      <c r="A3690" s="6">
        <v>44921</v>
      </c>
      <c r="B3690" s="7" t="s">
        <v>5857</v>
      </c>
      <c r="C3690" s="7" t="s">
        <v>10583</v>
      </c>
      <c r="D3690" s="8">
        <v>141900</v>
      </c>
      <c r="E3690" s="8">
        <v>153252</v>
      </c>
      <c r="F3690" s="7" t="s">
        <v>10</v>
      </c>
      <c r="G3690" s="7" t="s">
        <v>25</v>
      </c>
      <c r="H3690" s="8">
        <v>70950</v>
      </c>
    </row>
    <row r="3691" spans="1:8" x14ac:dyDescent="0.2">
      <c r="A3691" s="6">
        <v>44921</v>
      </c>
      <c r="B3691" s="7" t="s">
        <v>5860</v>
      </c>
      <c r="C3691" s="7" t="s">
        <v>10478</v>
      </c>
      <c r="D3691" s="8">
        <v>175574</v>
      </c>
      <c r="E3691" s="8">
        <v>189619.92</v>
      </c>
      <c r="F3691" s="7" t="s">
        <v>4</v>
      </c>
      <c r="G3691" s="7" t="s">
        <v>17</v>
      </c>
      <c r="H3691" s="8">
        <v>87787</v>
      </c>
    </row>
    <row r="3692" spans="1:8" x14ac:dyDescent="0.2">
      <c r="A3692" s="6">
        <v>44921</v>
      </c>
      <c r="B3692" s="7" t="s">
        <v>5862</v>
      </c>
      <c r="C3692" s="7" t="s">
        <v>9993</v>
      </c>
      <c r="D3692" s="8">
        <v>377596</v>
      </c>
      <c r="E3692" s="8">
        <v>407803.68000000005</v>
      </c>
      <c r="F3692" s="7" t="s">
        <v>4</v>
      </c>
      <c r="G3692" s="7" t="s">
        <v>45</v>
      </c>
      <c r="H3692" s="8">
        <v>94399</v>
      </c>
    </row>
    <row r="3693" spans="1:8" x14ac:dyDescent="0.2">
      <c r="A3693" s="6">
        <v>44921</v>
      </c>
      <c r="B3693" s="7" t="s">
        <v>5864</v>
      </c>
      <c r="C3693" s="7" t="s">
        <v>10378</v>
      </c>
      <c r="D3693" s="8">
        <v>92000</v>
      </c>
      <c r="E3693" s="8">
        <v>99360</v>
      </c>
      <c r="F3693" s="7" t="s">
        <v>4</v>
      </c>
      <c r="G3693" s="7" t="s">
        <v>31</v>
      </c>
      <c r="H3693" s="8">
        <v>46000</v>
      </c>
    </row>
    <row r="3694" spans="1:8" x14ac:dyDescent="0.2">
      <c r="A3694" s="6">
        <v>44921</v>
      </c>
      <c r="B3694" s="7" t="s">
        <v>5866</v>
      </c>
      <c r="C3694" s="7" t="s">
        <v>10584</v>
      </c>
      <c r="D3694" s="8">
        <v>188798</v>
      </c>
      <c r="E3694" s="8">
        <v>203901.84000000003</v>
      </c>
      <c r="F3694" s="7" t="s">
        <v>4</v>
      </c>
      <c r="G3694" s="7" t="s">
        <v>45</v>
      </c>
      <c r="H3694" s="8">
        <v>94399</v>
      </c>
    </row>
    <row r="3695" spans="1:8" x14ac:dyDescent="0.2">
      <c r="A3695" s="6">
        <v>44921</v>
      </c>
      <c r="B3695" s="7" t="s">
        <v>5869</v>
      </c>
      <c r="C3695" s="7" t="s">
        <v>9252</v>
      </c>
      <c r="D3695" s="8">
        <v>94399</v>
      </c>
      <c r="E3695" s="8">
        <v>101950.92000000001</v>
      </c>
      <c r="F3695" s="7" t="s">
        <v>4</v>
      </c>
      <c r="G3695" s="7" t="s">
        <v>45</v>
      </c>
      <c r="H3695" s="8">
        <v>94399</v>
      </c>
    </row>
    <row r="3696" spans="1:8" x14ac:dyDescent="0.2">
      <c r="A3696" s="6">
        <v>44921</v>
      </c>
      <c r="B3696" s="7" t="s">
        <v>5871</v>
      </c>
      <c r="C3696" s="7" t="s">
        <v>9263</v>
      </c>
      <c r="D3696" s="8">
        <v>188798</v>
      </c>
      <c r="E3696" s="8">
        <v>203901.84000000003</v>
      </c>
      <c r="F3696" s="7" t="s">
        <v>4</v>
      </c>
      <c r="G3696" s="7" t="s">
        <v>45</v>
      </c>
      <c r="H3696" s="8">
        <v>94399</v>
      </c>
    </row>
    <row r="3697" spans="1:8" x14ac:dyDescent="0.2">
      <c r="A3697" s="6">
        <v>44921</v>
      </c>
      <c r="B3697" s="7" t="s">
        <v>5873</v>
      </c>
      <c r="C3697" s="7" t="s">
        <v>9665</v>
      </c>
      <c r="D3697" s="8">
        <v>94399</v>
      </c>
      <c r="E3697" s="8">
        <v>101950.92000000001</v>
      </c>
      <c r="F3697" s="7" t="s">
        <v>4</v>
      </c>
      <c r="G3697" s="7" t="s">
        <v>45</v>
      </c>
      <c r="H3697" s="8">
        <v>94399</v>
      </c>
    </row>
    <row r="3698" spans="1:8" x14ac:dyDescent="0.2">
      <c r="A3698" s="6">
        <v>44921</v>
      </c>
      <c r="B3698" s="7" t="s">
        <v>5875</v>
      </c>
      <c r="C3698" s="7" t="s">
        <v>10161</v>
      </c>
      <c r="D3698" s="8">
        <v>188798</v>
      </c>
      <c r="E3698" s="8">
        <v>203901.84000000003</v>
      </c>
      <c r="F3698" s="7" t="s">
        <v>4</v>
      </c>
      <c r="G3698" s="7" t="s">
        <v>45</v>
      </c>
      <c r="H3698" s="8">
        <v>94399</v>
      </c>
    </row>
    <row r="3699" spans="1:8" x14ac:dyDescent="0.2">
      <c r="A3699" s="6">
        <v>44921</v>
      </c>
      <c r="B3699" s="7" t="s">
        <v>5877</v>
      </c>
      <c r="C3699" s="7" t="s">
        <v>10585</v>
      </c>
      <c r="D3699" s="8">
        <v>210800</v>
      </c>
      <c r="E3699" s="8">
        <v>227664.00000000003</v>
      </c>
      <c r="F3699" s="7" t="s">
        <v>4</v>
      </c>
      <c r="G3699" s="7" t="s">
        <v>23</v>
      </c>
      <c r="H3699" s="8">
        <v>105400</v>
      </c>
    </row>
    <row r="3700" spans="1:8" x14ac:dyDescent="0.2">
      <c r="A3700" s="6">
        <v>44921</v>
      </c>
      <c r="B3700" s="7" t="s">
        <v>5877</v>
      </c>
      <c r="C3700" s="7" t="s">
        <v>10585</v>
      </c>
      <c r="D3700" s="8">
        <v>272250</v>
      </c>
      <c r="E3700" s="8">
        <v>294030</v>
      </c>
      <c r="F3700" s="7" t="s">
        <v>8</v>
      </c>
      <c r="G3700" s="7" t="s">
        <v>13</v>
      </c>
      <c r="H3700" s="8">
        <v>90750</v>
      </c>
    </row>
    <row r="3701" spans="1:8" x14ac:dyDescent="0.2">
      <c r="A3701" s="6">
        <v>44921</v>
      </c>
      <c r="B3701" s="7" t="s">
        <v>5877</v>
      </c>
      <c r="C3701" s="7" t="s">
        <v>10585</v>
      </c>
      <c r="D3701" s="8">
        <v>40146</v>
      </c>
      <c r="E3701" s="8">
        <v>43357.68</v>
      </c>
      <c r="F3701" s="7" t="s">
        <v>10</v>
      </c>
      <c r="G3701" s="7" t="s">
        <v>9</v>
      </c>
      <c r="H3701" s="8">
        <v>40146</v>
      </c>
    </row>
    <row r="3702" spans="1:8" x14ac:dyDescent="0.2">
      <c r="A3702" s="6">
        <v>44921</v>
      </c>
      <c r="B3702" s="7" t="s">
        <v>5877</v>
      </c>
      <c r="C3702" s="7" t="s">
        <v>10585</v>
      </c>
      <c r="D3702" s="8">
        <v>166785</v>
      </c>
      <c r="E3702" s="8">
        <v>180127.80000000002</v>
      </c>
      <c r="F3702" s="7" t="s">
        <v>46</v>
      </c>
      <c r="G3702" s="7" t="s">
        <v>11</v>
      </c>
      <c r="H3702" s="8">
        <v>55595</v>
      </c>
    </row>
    <row r="3703" spans="1:8" x14ac:dyDescent="0.2">
      <c r="A3703" s="6">
        <v>44921</v>
      </c>
      <c r="B3703" s="7" t="s">
        <v>5877</v>
      </c>
      <c r="C3703" s="7" t="s">
        <v>10585</v>
      </c>
      <c r="D3703" s="8">
        <v>877870</v>
      </c>
      <c r="E3703" s="8">
        <v>948099.60000000009</v>
      </c>
      <c r="F3703" s="7" t="s">
        <v>47</v>
      </c>
      <c r="G3703" s="7" t="s">
        <v>17</v>
      </c>
      <c r="H3703" s="8">
        <v>87787</v>
      </c>
    </row>
    <row r="3704" spans="1:8" x14ac:dyDescent="0.2">
      <c r="A3704" s="6">
        <v>44921</v>
      </c>
      <c r="B3704" s="7" t="s">
        <v>5877</v>
      </c>
      <c r="C3704" s="7" t="s">
        <v>10585</v>
      </c>
      <c r="D3704" s="8">
        <v>94399</v>
      </c>
      <c r="E3704" s="8">
        <v>101950.92000000001</v>
      </c>
      <c r="F3704" s="7" t="s">
        <v>239</v>
      </c>
      <c r="G3704" s="7" t="s">
        <v>45</v>
      </c>
      <c r="H3704" s="8">
        <v>94399</v>
      </c>
    </row>
    <row r="3705" spans="1:8" x14ac:dyDescent="0.2">
      <c r="A3705" s="6">
        <v>44921</v>
      </c>
      <c r="B3705" s="7" t="s">
        <v>5877</v>
      </c>
      <c r="C3705" s="7" t="s">
        <v>10585</v>
      </c>
      <c r="D3705" s="8">
        <v>222750</v>
      </c>
      <c r="E3705" s="8">
        <v>240570.00000000003</v>
      </c>
      <c r="F3705" s="7" t="s">
        <v>240</v>
      </c>
      <c r="G3705" s="7" t="s">
        <v>29</v>
      </c>
      <c r="H3705" s="8">
        <v>74250</v>
      </c>
    </row>
    <row r="3706" spans="1:8" x14ac:dyDescent="0.2">
      <c r="A3706" s="6">
        <v>44921</v>
      </c>
      <c r="B3706" s="7" t="s">
        <v>5880</v>
      </c>
      <c r="C3706" s="7" t="s">
        <v>10586</v>
      </c>
      <c r="D3706" s="8">
        <v>87787</v>
      </c>
      <c r="E3706" s="8">
        <v>94809.96</v>
      </c>
      <c r="F3706" s="7" t="s">
        <v>4</v>
      </c>
      <c r="G3706" s="7" t="s">
        <v>17</v>
      </c>
      <c r="H3706" s="8">
        <v>87787</v>
      </c>
    </row>
    <row r="3707" spans="1:8" x14ac:dyDescent="0.2">
      <c r="A3707" s="6">
        <v>44921</v>
      </c>
      <c r="B3707" s="7" t="s">
        <v>5883</v>
      </c>
      <c r="C3707" s="7" t="s">
        <v>10587</v>
      </c>
      <c r="D3707" s="8">
        <v>297000</v>
      </c>
      <c r="E3707" s="8">
        <v>320760</v>
      </c>
      <c r="F3707" s="7" t="s">
        <v>4</v>
      </c>
      <c r="G3707" s="7" t="s">
        <v>101</v>
      </c>
      <c r="H3707" s="8">
        <v>59400</v>
      </c>
    </row>
    <row r="3708" spans="1:8" x14ac:dyDescent="0.2">
      <c r="A3708" s="6">
        <v>44921</v>
      </c>
      <c r="B3708" s="7" t="s">
        <v>5886</v>
      </c>
      <c r="C3708" s="7" t="s">
        <v>10409</v>
      </c>
      <c r="D3708" s="8">
        <v>188798</v>
      </c>
      <c r="E3708" s="8">
        <v>203901.84000000003</v>
      </c>
      <c r="F3708" s="7" t="s">
        <v>4</v>
      </c>
      <c r="G3708" s="7" t="s">
        <v>45</v>
      </c>
      <c r="H3708" s="8">
        <v>94399</v>
      </c>
    </row>
    <row r="3709" spans="1:8" x14ac:dyDescent="0.2">
      <c r="A3709" s="6">
        <v>44921</v>
      </c>
      <c r="B3709" s="7" t="s">
        <v>5888</v>
      </c>
      <c r="C3709" s="7" t="s">
        <v>9944</v>
      </c>
      <c r="D3709" s="8">
        <v>62416</v>
      </c>
      <c r="E3709" s="8">
        <v>67409.279999999999</v>
      </c>
      <c r="F3709" s="7" t="s">
        <v>4</v>
      </c>
      <c r="G3709" s="7" t="s">
        <v>5</v>
      </c>
      <c r="H3709" s="8">
        <v>62416</v>
      </c>
    </row>
    <row r="3710" spans="1:8" x14ac:dyDescent="0.2">
      <c r="A3710" s="6">
        <v>44921</v>
      </c>
      <c r="B3710" s="7" t="s">
        <v>5890</v>
      </c>
      <c r="C3710" s="7" t="s">
        <v>10588</v>
      </c>
      <c r="D3710" s="8">
        <v>175574</v>
      </c>
      <c r="E3710" s="8">
        <v>189619.92</v>
      </c>
      <c r="F3710" s="7" t="s">
        <v>4</v>
      </c>
      <c r="G3710" s="7" t="s">
        <v>17</v>
      </c>
      <c r="H3710" s="8">
        <v>87787</v>
      </c>
    </row>
    <row r="3711" spans="1:8" x14ac:dyDescent="0.2">
      <c r="A3711" s="6">
        <v>44921</v>
      </c>
      <c r="B3711" s="7" t="s">
        <v>5893</v>
      </c>
      <c r="C3711" s="7" t="s">
        <v>10589</v>
      </c>
      <c r="D3711" s="8">
        <v>94399</v>
      </c>
      <c r="E3711" s="8">
        <v>101950.92000000001</v>
      </c>
      <c r="F3711" s="7" t="s">
        <v>4</v>
      </c>
      <c r="G3711" s="7" t="s">
        <v>45</v>
      </c>
      <c r="H3711" s="8">
        <v>94399</v>
      </c>
    </row>
    <row r="3712" spans="1:8" x14ac:dyDescent="0.2">
      <c r="A3712" s="6">
        <v>44921</v>
      </c>
      <c r="B3712" s="7" t="s">
        <v>5896</v>
      </c>
      <c r="C3712" s="7" t="s">
        <v>10590</v>
      </c>
      <c r="D3712" s="8">
        <v>87787</v>
      </c>
      <c r="E3712" s="8">
        <v>94809.96</v>
      </c>
      <c r="F3712" s="7" t="s">
        <v>4</v>
      </c>
      <c r="G3712" s="7" t="s">
        <v>17</v>
      </c>
      <c r="H3712" s="8">
        <v>87787</v>
      </c>
    </row>
    <row r="3713" spans="1:8" x14ac:dyDescent="0.2">
      <c r="A3713" s="6">
        <v>44921</v>
      </c>
      <c r="B3713" s="7" t="s">
        <v>5896</v>
      </c>
      <c r="C3713" s="7" t="s">
        <v>10590</v>
      </c>
      <c r="D3713" s="8">
        <v>40146</v>
      </c>
      <c r="E3713" s="8">
        <v>43357.68</v>
      </c>
      <c r="F3713" s="7" t="s">
        <v>8</v>
      </c>
      <c r="G3713" s="7" t="s">
        <v>9</v>
      </c>
      <c r="H3713" s="8">
        <v>40146</v>
      </c>
    </row>
    <row r="3714" spans="1:8" x14ac:dyDescent="0.2">
      <c r="A3714" s="6">
        <v>44921</v>
      </c>
      <c r="B3714" s="7" t="s">
        <v>5899</v>
      </c>
      <c r="C3714" s="7" t="s">
        <v>10591</v>
      </c>
      <c r="D3714" s="8">
        <v>94399</v>
      </c>
      <c r="E3714" s="8">
        <v>101950.92000000001</v>
      </c>
      <c r="F3714" s="7" t="s">
        <v>4</v>
      </c>
      <c r="G3714" s="7" t="s">
        <v>45</v>
      </c>
      <c r="H3714" s="8">
        <v>94399</v>
      </c>
    </row>
    <row r="3715" spans="1:8" x14ac:dyDescent="0.2">
      <c r="A3715" s="6">
        <v>44921</v>
      </c>
      <c r="B3715" s="7" t="s">
        <v>5902</v>
      </c>
      <c r="C3715" s="7" t="s">
        <v>10592</v>
      </c>
      <c r="D3715" s="8">
        <v>263361</v>
      </c>
      <c r="E3715" s="8">
        <v>284429.88</v>
      </c>
      <c r="F3715" s="7" t="s">
        <v>4</v>
      </c>
      <c r="G3715" s="7" t="s">
        <v>17</v>
      </c>
      <c r="H3715" s="8">
        <v>87787</v>
      </c>
    </row>
    <row r="3716" spans="1:8" x14ac:dyDescent="0.2">
      <c r="A3716" s="6">
        <v>44921</v>
      </c>
      <c r="B3716" s="7" t="s">
        <v>5902</v>
      </c>
      <c r="C3716" s="7" t="s">
        <v>10592</v>
      </c>
      <c r="D3716" s="8">
        <v>80292</v>
      </c>
      <c r="E3716" s="8">
        <v>86715.36</v>
      </c>
      <c r="F3716" s="7" t="s">
        <v>8</v>
      </c>
      <c r="G3716" s="7" t="s">
        <v>9</v>
      </c>
      <c r="H3716" s="8">
        <v>40146</v>
      </c>
    </row>
    <row r="3717" spans="1:8" x14ac:dyDescent="0.2">
      <c r="A3717" s="6">
        <v>44921</v>
      </c>
      <c r="B3717" s="7" t="s">
        <v>5905</v>
      </c>
      <c r="C3717" s="7" t="s">
        <v>10593</v>
      </c>
      <c r="D3717" s="8">
        <v>263361</v>
      </c>
      <c r="E3717" s="8">
        <v>284429.88</v>
      </c>
      <c r="F3717" s="7" t="s">
        <v>4</v>
      </c>
      <c r="G3717" s="7" t="s">
        <v>17</v>
      </c>
      <c r="H3717" s="8">
        <v>87787</v>
      </c>
    </row>
    <row r="3718" spans="1:8" x14ac:dyDescent="0.2">
      <c r="A3718" s="6">
        <v>44921</v>
      </c>
      <c r="B3718" s="7" t="s">
        <v>5908</v>
      </c>
      <c r="C3718" s="7" t="s">
        <v>10594</v>
      </c>
      <c r="D3718" s="8">
        <v>263361</v>
      </c>
      <c r="E3718" s="8">
        <v>284429.88</v>
      </c>
      <c r="F3718" s="7" t="s">
        <v>4</v>
      </c>
      <c r="G3718" s="7" t="s">
        <v>17</v>
      </c>
      <c r="H3718" s="8">
        <v>87787</v>
      </c>
    </row>
    <row r="3719" spans="1:8" x14ac:dyDescent="0.2">
      <c r="A3719" s="6">
        <v>44921</v>
      </c>
      <c r="B3719" s="7" t="s">
        <v>5908</v>
      </c>
      <c r="C3719" s="7" t="s">
        <v>10594</v>
      </c>
      <c r="D3719" s="8">
        <v>120438</v>
      </c>
      <c r="E3719" s="8">
        <v>130073.04000000001</v>
      </c>
      <c r="F3719" s="7" t="s">
        <v>8</v>
      </c>
      <c r="G3719" s="7" t="s">
        <v>9</v>
      </c>
      <c r="H3719" s="8">
        <v>40146</v>
      </c>
    </row>
    <row r="3720" spans="1:8" x14ac:dyDescent="0.2">
      <c r="A3720" s="6">
        <v>44921</v>
      </c>
      <c r="B3720" s="7" t="s">
        <v>5911</v>
      </c>
      <c r="C3720" s="7" t="s">
        <v>9678</v>
      </c>
      <c r="D3720" s="8">
        <v>175574</v>
      </c>
      <c r="E3720" s="8">
        <v>189619.92</v>
      </c>
      <c r="F3720" s="7" t="s">
        <v>4</v>
      </c>
      <c r="G3720" s="7" t="s">
        <v>17</v>
      </c>
      <c r="H3720" s="8">
        <v>87787</v>
      </c>
    </row>
    <row r="3721" spans="1:8" x14ac:dyDescent="0.2">
      <c r="A3721" s="6">
        <v>44921</v>
      </c>
      <c r="B3721" s="7" t="s">
        <v>5913</v>
      </c>
      <c r="C3721" s="7" t="s">
        <v>9354</v>
      </c>
      <c r="D3721" s="8">
        <v>55595</v>
      </c>
      <c r="E3721" s="8">
        <v>60042.600000000006</v>
      </c>
      <c r="F3721" s="7" t="s">
        <v>4</v>
      </c>
      <c r="G3721" s="7" t="s">
        <v>11</v>
      </c>
      <c r="H3721" s="8">
        <v>55595</v>
      </c>
    </row>
    <row r="3722" spans="1:8" x14ac:dyDescent="0.2">
      <c r="A3722" s="6">
        <v>44921</v>
      </c>
      <c r="B3722" s="7" t="s">
        <v>5915</v>
      </c>
      <c r="C3722" s="7" t="s">
        <v>9074</v>
      </c>
      <c r="D3722" s="8">
        <v>94399</v>
      </c>
      <c r="E3722" s="8">
        <v>101950.92000000001</v>
      </c>
      <c r="F3722" s="7" t="s">
        <v>4</v>
      </c>
      <c r="G3722" s="7" t="s">
        <v>45</v>
      </c>
      <c r="H3722" s="8">
        <v>94399</v>
      </c>
    </row>
    <row r="3723" spans="1:8" x14ac:dyDescent="0.2">
      <c r="A3723" s="6">
        <v>44921</v>
      </c>
      <c r="B3723" s="7" t="s">
        <v>5917</v>
      </c>
      <c r="C3723" s="7" t="s">
        <v>10595</v>
      </c>
      <c r="D3723" s="8">
        <v>263361</v>
      </c>
      <c r="E3723" s="8">
        <v>284429.88</v>
      </c>
      <c r="F3723" s="7" t="s">
        <v>4</v>
      </c>
      <c r="G3723" s="7" t="s">
        <v>17</v>
      </c>
      <c r="H3723" s="8">
        <v>87787</v>
      </c>
    </row>
    <row r="3724" spans="1:8" x14ac:dyDescent="0.2">
      <c r="A3724" s="6">
        <v>44921</v>
      </c>
      <c r="B3724" s="7" t="s">
        <v>5920</v>
      </c>
      <c r="C3724" s="7" t="s">
        <v>9347</v>
      </c>
      <c r="D3724" s="8">
        <v>188798</v>
      </c>
      <c r="E3724" s="8">
        <v>203901.84000000003</v>
      </c>
      <c r="F3724" s="7" t="s">
        <v>4</v>
      </c>
      <c r="G3724" s="7" t="s">
        <v>45</v>
      </c>
      <c r="H3724" s="8">
        <v>94399</v>
      </c>
    </row>
    <row r="3725" spans="1:8" x14ac:dyDescent="0.2">
      <c r="A3725" s="6">
        <v>44921</v>
      </c>
      <c r="B3725" s="7" t="s">
        <v>5922</v>
      </c>
      <c r="C3725" s="7" t="s">
        <v>10596</v>
      </c>
      <c r="D3725" s="8">
        <v>59400</v>
      </c>
      <c r="E3725" s="8">
        <v>64152.000000000007</v>
      </c>
      <c r="F3725" s="7" t="s">
        <v>4</v>
      </c>
      <c r="G3725" s="7" t="s">
        <v>101</v>
      </c>
      <c r="H3725" s="8">
        <v>59400</v>
      </c>
    </row>
    <row r="3726" spans="1:8" x14ac:dyDescent="0.2">
      <c r="A3726" s="6">
        <v>44921</v>
      </c>
      <c r="B3726" s="7" t="s">
        <v>5922</v>
      </c>
      <c r="C3726" s="7" t="s">
        <v>10596</v>
      </c>
      <c r="D3726" s="8">
        <v>46000</v>
      </c>
      <c r="E3726" s="8">
        <v>49680</v>
      </c>
      <c r="F3726" s="7" t="s">
        <v>8</v>
      </c>
      <c r="G3726" s="7" t="s">
        <v>31</v>
      </c>
      <c r="H3726" s="8">
        <v>46000</v>
      </c>
    </row>
    <row r="3727" spans="1:8" x14ac:dyDescent="0.2">
      <c r="A3727" s="6">
        <v>44921</v>
      </c>
      <c r="B3727" s="7" t="s">
        <v>5922</v>
      </c>
      <c r="C3727" s="7" t="s">
        <v>10596</v>
      </c>
      <c r="D3727" s="8">
        <v>148500</v>
      </c>
      <c r="E3727" s="8">
        <v>160380</v>
      </c>
      <c r="F3727" s="7" t="s">
        <v>10</v>
      </c>
      <c r="G3727" s="7" t="s">
        <v>29</v>
      </c>
      <c r="H3727" s="8">
        <v>74250</v>
      </c>
    </row>
    <row r="3728" spans="1:8" x14ac:dyDescent="0.2">
      <c r="A3728" s="6">
        <v>44921</v>
      </c>
      <c r="B3728" s="7" t="s">
        <v>5925</v>
      </c>
      <c r="C3728" s="7" t="s">
        <v>9449</v>
      </c>
      <c r="D3728" s="8">
        <v>40146</v>
      </c>
      <c r="E3728" s="8">
        <v>43357.68</v>
      </c>
      <c r="F3728" s="7" t="s">
        <v>4</v>
      </c>
      <c r="G3728" s="7" t="s">
        <v>9</v>
      </c>
      <c r="H3728" s="8">
        <v>40146</v>
      </c>
    </row>
    <row r="3729" spans="1:8" x14ac:dyDescent="0.2">
      <c r="A3729" s="6">
        <v>44921</v>
      </c>
      <c r="B3729" s="7" t="s">
        <v>5927</v>
      </c>
      <c r="C3729" s="7" t="s">
        <v>9611</v>
      </c>
      <c r="D3729" s="8">
        <v>55595</v>
      </c>
      <c r="E3729" s="8">
        <v>60042.600000000006</v>
      </c>
      <c r="F3729" s="7" t="s">
        <v>4</v>
      </c>
      <c r="G3729" s="7" t="s">
        <v>11</v>
      </c>
      <c r="H3729" s="8">
        <v>55595</v>
      </c>
    </row>
    <row r="3730" spans="1:8" x14ac:dyDescent="0.2">
      <c r="A3730" s="6">
        <v>44921</v>
      </c>
      <c r="B3730" s="7" t="s">
        <v>5929</v>
      </c>
      <c r="C3730" s="7" t="s">
        <v>9137</v>
      </c>
      <c r="D3730" s="8">
        <v>188798</v>
      </c>
      <c r="E3730" s="8">
        <v>203901.84000000003</v>
      </c>
      <c r="F3730" s="7" t="s">
        <v>4</v>
      </c>
      <c r="G3730" s="7" t="s">
        <v>45</v>
      </c>
      <c r="H3730" s="8">
        <v>94399</v>
      </c>
    </row>
    <row r="3731" spans="1:8" x14ac:dyDescent="0.2">
      <c r="A3731" s="6">
        <v>44921</v>
      </c>
      <c r="B3731" s="7" t="s">
        <v>5931</v>
      </c>
      <c r="C3731" s="7" t="s">
        <v>10597</v>
      </c>
      <c r="D3731" s="8">
        <v>87787</v>
      </c>
      <c r="E3731" s="8">
        <v>94809.96</v>
      </c>
      <c r="F3731" s="7" t="s">
        <v>4</v>
      </c>
      <c r="G3731" s="7" t="s">
        <v>17</v>
      </c>
      <c r="H3731" s="8">
        <v>87787</v>
      </c>
    </row>
    <row r="3732" spans="1:8" x14ac:dyDescent="0.2">
      <c r="A3732" s="6">
        <v>44921</v>
      </c>
      <c r="B3732" s="7" t="s">
        <v>5934</v>
      </c>
      <c r="C3732" s="7" t="s">
        <v>9426</v>
      </c>
      <c r="D3732" s="8">
        <v>94399</v>
      </c>
      <c r="E3732" s="8">
        <v>101950.92000000001</v>
      </c>
      <c r="F3732" s="7" t="s">
        <v>4</v>
      </c>
      <c r="G3732" s="7" t="s">
        <v>45</v>
      </c>
      <c r="H3732" s="8">
        <v>94399</v>
      </c>
    </row>
    <row r="3733" spans="1:8" x14ac:dyDescent="0.2">
      <c r="A3733" s="6">
        <v>44921</v>
      </c>
      <c r="B3733" s="7" t="s">
        <v>5936</v>
      </c>
      <c r="C3733" s="7" t="s">
        <v>9591</v>
      </c>
      <c r="D3733" s="8">
        <v>94399</v>
      </c>
      <c r="E3733" s="8">
        <v>101950.92000000001</v>
      </c>
      <c r="F3733" s="7" t="s">
        <v>4</v>
      </c>
      <c r="G3733" s="7" t="s">
        <v>45</v>
      </c>
      <c r="H3733" s="8">
        <v>94399</v>
      </c>
    </row>
    <row r="3734" spans="1:8" x14ac:dyDescent="0.2">
      <c r="A3734" s="6">
        <v>44921</v>
      </c>
      <c r="B3734" s="7" t="s">
        <v>5938</v>
      </c>
      <c r="C3734" s="7" t="s">
        <v>10039</v>
      </c>
      <c r="D3734" s="8">
        <v>263361</v>
      </c>
      <c r="E3734" s="8">
        <v>284429.88</v>
      </c>
      <c r="F3734" s="7" t="s">
        <v>4</v>
      </c>
      <c r="G3734" s="7" t="s">
        <v>17</v>
      </c>
      <c r="H3734" s="8">
        <v>87787</v>
      </c>
    </row>
    <row r="3735" spans="1:8" x14ac:dyDescent="0.2">
      <c r="A3735" s="6">
        <v>44921</v>
      </c>
      <c r="B3735" s="7" t="s">
        <v>5938</v>
      </c>
      <c r="C3735" s="7" t="s">
        <v>10039</v>
      </c>
      <c r="D3735" s="8">
        <v>74250</v>
      </c>
      <c r="E3735" s="8">
        <v>80190</v>
      </c>
      <c r="F3735" s="7" t="s">
        <v>8</v>
      </c>
      <c r="G3735" s="7" t="s">
        <v>29</v>
      </c>
      <c r="H3735" s="8">
        <v>74250</v>
      </c>
    </row>
    <row r="3736" spans="1:8" x14ac:dyDescent="0.2">
      <c r="A3736" s="6">
        <v>44921</v>
      </c>
      <c r="B3736" s="7" t="s">
        <v>5940</v>
      </c>
      <c r="C3736" s="7" t="s">
        <v>10598</v>
      </c>
      <c r="D3736" s="8">
        <v>178200</v>
      </c>
      <c r="E3736" s="8">
        <v>192456</v>
      </c>
      <c r="F3736" s="7" t="s">
        <v>4</v>
      </c>
      <c r="G3736" s="7" t="s">
        <v>101</v>
      </c>
      <c r="H3736" s="8">
        <v>59400</v>
      </c>
    </row>
    <row r="3737" spans="1:8" x14ac:dyDescent="0.2">
      <c r="A3737" s="6">
        <v>44921</v>
      </c>
      <c r="B3737" s="7" t="s">
        <v>5940</v>
      </c>
      <c r="C3737" s="7" t="s">
        <v>10598</v>
      </c>
      <c r="D3737" s="8">
        <v>40146</v>
      </c>
      <c r="E3737" s="8">
        <v>43357.68</v>
      </c>
      <c r="F3737" s="7" t="s">
        <v>8</v>
      </c>
      <c r="G3737" s="7" t="s">
        <v>9</v>
      </c>
      <c r="H3737" s="8">
        <v>40146</v>
      </c>
    </row>
    <row r="3738" spans="1:8" x14ac:dyDescent="0.2">
      <c r="A3738" s="6">
        <v>44921</v>
      </c>
      <c r="B3738" s="7" t="s">
        <v>5940</v>
      </c>
      <c r="C3738" s="7" t="s">
        <v>10598</v>
      </c>
      <c r="D3738" s="8">
        <v>351148</v>
      </c>
      <c r="E3738" s="8">
        <v>379239.84</v>
      </c>
      <c r="F3738" s="7" t="s">
        <v>10</v>
      </c>
      <c r="G3738" s="7" t="s">
        <v>17</v>
      </c>
      <c r="H3738" s="8">
        <v>87787</v>
      </c>
    </row>
    <row r="3739" spans="1:8" x14ac:dyDescent="0.2">
      <c r="A3739" s="6">
        <v>44921</v>
      </c>
      <c r="B3739" s="7" t="s">
        <v>5943</v>
      </c>
      <c r="C3739" s="7" t="s">
        <v>10599</v>
      </c>
      <c r="D3739" s="8">
        <v>40146</v>
      </c>
      <c r="E3739" s="8">
        <v>43357.68</v>
      </c>
      <c r="F3739" s="7" t="s">
        <v>4</v>
      </c>
      <c r="G3739" s="7" t="s">
        <v>9</v>
      </c>
      <c r="H3739" s="8">
        <v>40146</v>
      </c>
    </row>
    <row r="3740" spans="1:8" x14ac:dyDescent="0.2">
      <c r="A3740" s="6">
        <v>44921</v>
      </c>
      <c r="B3740" s="7" t="s">
        <v>5943</v>
      </c>
      <c r="C3740" s="7" t="s">
        <v>10599</v>
      </c>
      <c r="D3740" s="8">
        <v>175574</v>
      </c>
      <c r="E3740" s="8">
        <v>189619.92</v>
      </c>
      <c r="F3740" s="7" t="s">
        <v>8</v>
      </c>
      <c r="G3740" s="7" t="s">
        <v>17</v>
      </c>
      <c r="H3740" s="8">
        <v>87787</v>
      </c>
    </row>
    <row r="3741" spans="1:8" x14ac:dyDescent="0.2">
      <c r="A3741" s="6">
        <v>44921</v>
      </c>
      <c r="B3741" s="7" t="s">
        <v>5946</v>
      </c>
      <c r="C3741" s="7" t="s">
        <v>10600</v>
      </c>
      <c r="D3741" s="8">
        <v>46000</v>
      </c>
      <c r="E3741" s="8">
        <v>49680</v>
      </c>
      <c r="F3741" s="7" t="s">
        <v>4</v>
      </c>
      <c r="G3741" s="7" t="s">
        <v>31</v>
      </c>
      <c r="H3741" s="8">
        <v>46000</v>
      </c>
    </row>
    <row r="3742" spans="1:8" x14ac:dyDescent="0.2">
      <c r="A3742" s="6">
        <v>44921</v>
      </c>
      <c r="B3742" s="7" t="s">
        <v>5946</v>
      </c>
      <c r="C3742" s="7" t="s">
        <v>10600</v>
      </c>
      <c r="D3742" s="8">
        <v>87787</v>
      </c>
      <c r="E3742" s="8">
        <v>94809.96</v>
      </c>
      <c r="F3742" s="7" t="s">
        <v>8</v>
      </c>
      <c r="G3742" s="7" t="s">
        <v>17</v>
      </c>
      <c r="H3742" s="8">
        <v>87787</v>
      </c>
    </row>
    <row r="3743" spans="1:8" x14ac:dyDescent="0.2">
      <c r="A3743" s="6">
        <v>44921</v>
      </c>
      <c r="B3743" s="7" t="s">
        <v>5946</v>
      </c>
      <c r="C3743" s="7" t="s">
        <v>10600</v>
      </c>
      <c r="D3743" s="8">
        <v>130922</v>
      </c>
      <c r="E3743" s="8">
        <v>141395.76</v>
      </c>
      <c r="F3743" s="7" t="s">
        <v>10</v>
      </c>
      <c r="G3743" s="7" t="s">
        <v>2864</v>
      </c>
      <c r="H3743" s="8">
        <v>130922</v>
      </c>
    </row>
    <row r="3744" spans="1:8" x14ac:dyDescent="0.2">
      <c r="A3744" s="6">
        <v>44921</v>
      </c>
      <c r="B3744" s="7" t="s">
        <v>5946</v>
      </c>
      <c r="C3744" s="7" t="s">
        <v>10600</v>
      </c>
      <c r="D3744" s="8">
        <v>70950</v>
      </c>
      <c r="E3744" s="8">
        <v>76626</v>
      </c>
      <c r="F3744" s="7" t="s">
        <v>46</v>
      </c>
      <c r="G3744" s="7" t="s">
        <v>25</v>
      </c>
      <c r="H3744" s="8">
        <v>70950</v>
      </c>
    </row>
    <row r="3745" spans="1:8" x14ac:dyDescent="0.2">
      <c r="A3745" s="6">
        <v>44921</v>
      </c>
      <c r="B3745" s="7" t="s">
        <v>5946</v>
      </c>
      <c r="C3745" s="7" t="s">
        <v>10600</v>
      </c>
      <c r="D3745" s="8">
        <v>59400</v>
      </c>
      <c r="E3745" s="8">
        <v>64152.000000000007</v>
      </c>
      <c r="F3745" s="7" t="s">
        <v>47</v>
      </c>
      <c r="G3745" s="7" t="s">
        <v>101</v>
      </c>
      <c r="H3745" s="8">
        <v>59400</v>
      </c>
    </row>
    <row r="3746" spans="1:8" x14ac:dyDescent="0.2">
      <c r="A3746" s="6">
        <v>44921</v>
      </c>
      <c r="B3746" s="7" t="s">
        <v>5949</v>
      </c>
      <c r="C3746" s="7" t="s">
        <v>9373</v>
      </c>
      <c r="D3746" s="8">
        <v>377596</v>
      </c>
      <c r="E3746" s="8">
        <v>407803.68000000005</v>
      </c>
      <c r="F3746" s="7" t="s">
        <v>4</v>
      </c>
      <c r="G3746" s="7" t="s">
        <v>45</v>
      </c>
      <c r="H3746" s="8">
        <v>94399</v>
      </c>
    </row>
    <row r="3747" spans="1:8" x14ac:dyDescent="0.2">
      <c r="A3747" s="6">
        <v>44921</v>
      </c>
      <c r="B3747" s="7" t="s">
        <v>5951</v>
      </c>
      <c r="C3747" s="7" t="s">
        <v>10601</v>
      </c>
      <c r="D3747" s="8">
        <v>94399</v>
      </c>
      <c r="E3747" s="8">
        <v>101950.92000000001</v>
      </c>
      <c r="F3747" s="7" t="s">
        <v>4</v>
      </c>
      <c r="G3747" s="7" t="s">
        <v>45</v>
      </c>
      <c r="H3747" s="8">
        <v>94399</v>
      </c>
    </row>
    <row r="3748" spans="1:8" x14ac:dyDescent="0.2">
      <c r="A3748" s="6">
        <v>44921</v>
      </c>
      <c r="B3748" s="7" t="s">
        <v>5954</v>
      </c>
      <c r="C3748" s="7" t="s">
        <v>9617</v>
      </c>
      <c r="D3748" s="8">
        <v>138000</v>
      </c>
      <c r="E3748" s="8">
        <v>149040</v>
      </c>
      <c r="F3748" s="7" t="s">
        <v>4</v>
      </c>
      <c r="G3748" s="7" t="s">
        <v>31</v>
      </c>
      <c r="H3748" s="8">
        <v>46000</v>
      </c>
    </row>
    <row r="3749" spans="1:8" x14ac:dyDescent="0.2">
      <c r="A3749" s="6">
        <v>44921</v>
      </c>
      <c r="B3749" s="7" t="s">
        <v>5956</v>
      </c>
      <c r="C3749" s="7" t="s">
        <v>10602</v>
      </c>
      <c r="D3749" s="8">
        <v>175574</v>
      </c>
      <c r="E3749" s="8">
        <v>189619.92</v>
      </c>
      <c r="F3749" s="7" t="s">
        <v>4</v>
      </c>
      <c r="G3749" s="7" t="s">
        <v>17</v>
      </c>
      <c r="H3749" s="8">
        <v>87787</v>
      </c>
    </row>
    <row r="3750" spans="1:8" x14ac:dyDescent="0.2">
      <c r="A3750" s="6">
        <v>44921</v>
      </c>
      <c r="B3750" s="7" t="s">
        <v>5959</v>
      </c>
      <c r="C3750" s="7" t="s">
        <v>10603</v>
      </c>
      <c r="D3750" s="8">
        <v>124832</v>
      </c>
      <c r="E3750" s="8">
        <v>134818.56</v>
      </c>
      <c r="F3750" s="7" t="s">
        <v>4</v>
      </c>
      <c r="G3750" s="7" t="s">
        <v>5</v>
      </c>
      <c r="H3750" s="8">
        <v>62416</v>
      </c>
    </row>
    <row r="3751" spans="1:8" x14ac:dyDescent="0.2">
      <c r="A3751" s="6">
        <v>44921</v>
      </c>
      <c r="B3751" s="7" t="s">
        <v>5959</v>
      </c>
      <c r="C3751" s="7" t="s">
        <v>10603</v>
      </c>
      <c r="D3751" s="8">
        <v>94399</v>
      </c>
      <c r="E3751" s="8">
        <v>101950.92000000001</v>
      </c>
      <c r="F3751" s="7" t="s">
        <v>8</v>
      </c>
      <c r="G3751" s="7" t="s">
        <v>45</v>
      </c>
      <c r="H3751" s="8">
        <v>94399</v>
      </c>
    </row>
    <row r="3752" spans="1:8" x14ac:dyDescent="0.2">
      <c r="A3752" s="6">
        <v>44921</v>
      </c>
      <c r="B3752" s="7" t="s">
        <v>5959</v>
      </c>
      <c r="C3752" s="7" t="s">
        <v>10603</v>
      </c>
      <c r="D3752" s="8">
        <v>80292</v>
      </c>
      <c r="E3752" s="8">
        <v>86715.36</v>
      </c>
      <c r="F3752" s="7" t="s">
        <v>10</v>
      </c>
      <c r="G3752" s="7" t="s">
        <v>9</v>
      </c>
      <c r="H3752" s="8">
        <v>40146</v>
      </c>
    </row>
    <row r="3753" spans="1:8" x14ac:dyDescent="0.2">
      <c r="A3753" s="6">
        <v>44921</v>
      </c>
      <c r="B3753" s="7" t="s">
        <v>5959</v>
      </c>
      <c r="C3753" s="7" t="s">
        <v>10603</v>
      </c>
      <c r="D3753" s="8">
        <v>445500</v>
      </c>
      <c r="E3753" s="8">
        <v>481140.00000000006</v>
      </c>
      <c r="F3753" s="7" t="s">
        <v>46</v>
      </c>
      <c r="G3753" s="7" t="s">
        <v>29</v>
      </c>
      <c r="H3753" s="8">
        <v>74250</v>
      </c>
    </row>
    <row r="3754" spans="1:8" x14ac:dyDescent="0.2">
      <c r="A3754" s="6">
        <v>44921</v>
      </c>
      <c r="B3754" s="7" t="s">
        <v>5962</v>
      </c>
      <c r="C3754" s="7" t="s">
        <v>9599</v>
      </c>
      <c r="D3754" s="8">
        <v>120438</v>
      </c>
      <c r="E3754" s="8">
        <v>130073.04000000001</v>
      </c>
      <c r="F3754" s="7" t="s">
        <v>4</v>
      </c>
      <c r="G3754" s="7" t="s">
        <v>9</v>
      </c>
      <c r="H3754" s="8">
        <v>40146</v>
      </c>
    </row>
    <row r="3755" spans="1:8" x14ac:dyDescent="0.2">
      <c r="A3755" s="6">
        <v>44921</v>
      </c>
      <c r="B3755" s="7" t="s">
        <v>5964</v>
      </c>
      <c r="C3755" s="7" t="s">
        <v>10331</v>
      </c>
      <c r="D3755" s="8">
        <v>120438</v>
      </c>
      <c r="E3755" s="8">
        <v>130073.04000000001</v>
      </c>
      <c r="F3755" s="7" t="s">
        <v>4</v>
      </c>
      <c r="G3755" s="7" t="s">
        <v>9</v>
      </c>
      <c r="H3755" s="8">
        <v>40146</v>
      </c>
    </row>
    <row r="3756" spans="1:8" x14ac:dyDescent="0.2">
      <c r="A3756" s="6">
        <v>44921</v>
      </c>
      <c r="B3756" s="7" t="s">
        <v>5966</v>
      </c>
      <c r="C3756" s="7" t="s">
        <v>10604</v>
      </c>
      <c r="D3756" s="8">
        <v>160584</v>
      </c>
      <c r="E3756" s="8">
        <v>173430.72</v>
      </c>
      <c r="F3756" s="7" t="s">
        <v>4</v>
      </c>
      <c r="G3756" s="7" t="s">
        <v>9</v>
      </c>
      <c r="H3756" s="8">
        <v>40146</v>
      </c>
    </row>
    <row r="3757" spans="1:8" x14ac:dyDescent="0.2">
      <c r="A3757" s="6">
        <v>44921</v>
      </c>
      <c r="B3757" s="7" t="s">
        <v>5966</v>
      </c>
      <c r="C3757" s="7" t="s">
        <v>10604</v>
      </c>
      <c r="D3757" s="8">
        <v>141900</v>
      </c>
      <c r="E3757" s="8">
        <v>153252</v>
      </c>
      <c r="F3757" s="7" t="s">
        <v>8</v>
      </c>
      <c r="G3757" s="7" t="s">
        <v>25</v>
      </c>
      <c r="H3757" s="8">
        <v>70950</v>
      </c>
    </row>
    <row r="3758" spans="1:8" x14ac:dyDescent="0.2">
      <c r="A3758" s="6">
        <v>44921</v>
      </c>
      <c r="B3758" s="7" t="s">
        <v>5966</v>
      </c>
      <c r="C3758" s="7" t="s">
        <v>10604</v>
      </c>
      <c r="D3758" s="8">
        <v>148500</v>
      </c>
      <c r="E3758" s="8">
        <v>160380</v>
      </c>
      <c r="F3758" s="7" t="s">
        <v>10</v>
      </c>
      <c r="G3758" s="7" t="s">
        <v>29</v>
      </c>
      <c r="H3758" s="8">
        <v>74250</v>
      </c>
    </row>
    <row r="3759" spans="1:8" x14ac:dyDescent="0.2">
      <c r="A3759" s="6">
        <v>44921</v>
      </c>
      <c r="B3759" s="7" t="s">
        <v>5969</v>
      </c>
      <c r="C3759" s="7" t="s">
        <v>10605</v>
      </c>
      <c r="D3759" s="8">
        <v>92000</v>
      </c>
      <c r="E3759" s="8">
        <v>99360</v>
      </c>
      <c r="F3759" s="7" t="s">
        <v>4</v>
      </c>
      <c r="G3759" s="7" t="s">
        <v>31</v>
      </c>
      <c r="H3759" s="8">
        <v>46000</v>
      </c>
    </row>
    <row r="3760" spans="1:8" x14ac:dyDescent="0.2">
      <c r="A3760" s="6">
        <v>44921</v>
      </c>
      <c r="B3760" s="7" t="s">
        <v>5969</v>
      </c>
      <c r="C3760" s="7" t="s">
        <v>10605</v>
      </c>
      <c r="D3760" s="8">
        <v>87787</v>
      </c>
      <c r="E3760" s="8">
        <v>94809.96</v>
      </c>
      <c r="F3760" s="7" t="s">
        <v>8</v>
      </c>
      <c r="G3760" s="7" t="s">
        <v>17</v>
      </c>
      <c r="H3760" s="8">
        <v>87787</v>
      </c>
    </row>
    <row r="3761" spans="1:8" x14ac:dyDescent="0.2">
      <c r="A3761" s="6">
        <v>44921</v>
      </c>
      <c r="B3761" s="7" t="s">
        <v>5972</v>
      </c>
      <c r="C3761" s="7" t="s">
        <v>10605</v>
      </c>
      <c r="D3761" s="8">
        <v>94399</v>
      </c>
      <c r="E3761" s="8">
        <v>101950.92000000001</v>
      </c>
      <c r="F3761" s="7" t="s">
        <v>4</v>
      </c>
      <c r="G3761" s="7" t="s">
        <v>45</v>
      </c>
      <c r="H3761" s="8">
        <v>94399</v>
      </c>
    </row>
    <row r="3762" spans="1:8" x14ac:dyDescent="0.2">
      <c r="A3762" s="6">
        <v>44921</v>
      </c>
      <c r="B3762" s="7" t="s">
        <v>5974</v>
      </c>
      <c r="C3762" s="7" t="s">
        <v>9787</v>
      </c>
      <c r="D3762" s="8">
        <v>175574</v>
      </c>
      <c r="E3762" s="8">
        <v>189619.92</v>
      </c>
      <c r="F3762" s="7" t="s">
        <v>4</v>
      </c>
      <c r="G3762" s="7" t="s">
        <v>17</v>
      </c>
      <c r="H3762" s="8">
        <v>87787</v>
      </c>
    </row>
    <row r="3763" spans="1:8" x14ac:dyDescent="0.2">
      <c r="A3763" s="6">
        <v>44921</v>
      </c>
      <c r="B3763" s="7" t="s">
        <v>5976</v>
      </c>
      <c r="C3763" s="7" t="s">
        <v>10203</v>
      </c>
      <c r="D3763" s="8">
        <v>94399</v>
      </c>
      <c r="E3763" s="8">
        <v>101950.92000000001</v>
      </c>
      <c r="F3763" s="7" t="s">
        <v>4</v>
      </c>
      <c r="G3763" s="7" t="s">
        <v>45</v>
      </c>
      <c r="H3763" s="8">
        <v>94399</v>
      </c>
    </row>
    <row r="3764" spans="1:8" x14ac:dyDescent="0.2">
      <c r="A3764" s="6">
        <v>44921</v>
      </c>
      <c r="B3764" s="7" t="s">
        <v>5978</v>
      </c>
      <c r="C3764" s="7" t="s">
        <v>10606</v>
      </c>
      <c r="D3764" s="8">
        <v>351148</v>
      </c>
      <c r="E3764" s="8">
        <v>379239.84</v>
      </c>
      <c r="F3764" s="7" t="s">
        <v>4</v>
      </c>
      <c r="G3764" s="7" t="s">
        <v>17</v>
      </c>
      <c r="H3764" s="8">
        <v>87787</v>
      </c>
    </row>
    <row r="3765" spans="1:8" x14ac:dyDescent="0.2">
      <c r="A3765" s="6">
        <v>44921</v>
      </c>
      <c r="B3765" s="7" t="s">
        <v>5981</v>
      </c>
      <c r="C3765" s="7" t="s">
        <v>9270</v>
      </c>
      <c r="D3765" s="8">
        <v>94399</v>
      </c>
      <c r="E3765" s="8">
        <v>101950.92000000001</v>
      </c>
      <c r="F3765" s="7" t="s">
        <v>4</v>
      </c>
      <c r="G3765" s="7" t="s">
        <v>45</v>
      </c>
      <c r="H3765" s="8">
        <v>94399</v>
      </c>
    </row>
    <row r="3766" spans="1:8" x14ac:dyDescent="0.2">
      <c r="A3766" s="6">
        <v>44921</v>
      </c>
      <c r="B3766" s="7" t="s">
        <v>5983</v>
      </c>
      <c r="C3766" s="7" t="s">
        <v>9699</v>
      </c>
      <c r="D3766" s="8">
        <v>124832</v>
      </c>
      <c r="E3766" s="8">
        <v>134818.56</v>
      </c>
      <c r="F3766" s="7" t="s">
        <v>4</v>
      </c>
      <c r="G3766" s="7" t="s">
        <v>5</v>
      </c>
      <c r="H3766" s="8">
        <v>62416</v>
      </c>
    </row>
    <row r="3767" spans="1:8" x14ac:dyDescent="0.2">
      <c r="A3767" s="6">
        <v>44921</v>
      </c>
      <c r="B3767" s="7" t="s">
        <v>5985</v>
      </c>
      <c r="C3767" s="7" t="s">
        <v>9626</v>
      </c>
      <c r="D3767" s="8">
        <v>138000</v>
      </c>
      <c r="E3767" s="8">
        <v>149040</v>
      </c>
      <c r="F3767" s="7" t="s">
        <v>4</v>
      </c>
      <c r="G3767" s="7" t="s">
        <v>31</v>
      </c>
      <c r="H3767" s="8">
        <v>46000</v>
      </c>
    </row>
    <row r="3768" spans="1:8" x14ac:dyDescent="0.2">
      <c r="A3768" s="6">
        <v>44921</v>
      </c>
      <c r="B3768" s="7" t="s">
        <v>5987</v>
      </c>
      <c r="C3768" s="7" t="s">
        <v>9121</v>
      </c>
      <c r="D3768" s="8">
        <v>46000</v>
      </c>
      <c r="E3768" s="8">
        <v>49680</v>
      </c>
      <c r="F3768" s="7" t="s">
        <v>4</v>
      </c>
      <c r="G3768" s="7" t="s">
        <v>31</v>
      </c>
      <c r="H3768" s="8">
        <v>46000</v>
      </c>
    </row>
    <row r="3769" spans="1:8" x14ac:dyDescent="0.2">
      <c r="A3769" s="6">
        <v>44921</v>
      </c>
      <c r="B3769" s="7" t="s">
        <v>5989</v>
      </c>
      <c r="C3769" s="7" t="s">
        <v>9995</v>
      </c>
      <c r="D3769" s="8">
        <v>94399</v>
      </c>
      <c r="E3769" s="8">
        <v>101950.92000000001</v>
      </c>
      <c r="F3769" s="7" t="s">
        <v>4</v>
      </c>
      <c r="G3769" s="7" t="s">
        <v>45</v>
      </c>
      <c r="H3769" s="8">
        <v>94399</v>
      </c>
    </row>
    <row r="3770" spans="1:8" x14ac:dyDescent="0.2">
      <c r="A3770" s="6">
        <v>44921</v>
      </c>
      <c r="B3770" s="7" t="s">
        <v>5989</v>
      </c>
      <c r="C3770" s="7" t="s">
        <v>9995</v>
      </c>
      <c r="D3770" s="8">
        <v>80292</v>
      </c>
      <c r="E3770" s="8">
        <v>86715.36</v>
      </c>
      <c r="F3770" s="7" t="s">
        <v>8</v>
      </c>
      <c r="G3770" s="7" t="s">
        <v>9</v>
      </c>
      <c r="H3770" s="8">
        <v>40146</v>
      </c>
    </row>
    <row r="3771" spans="1:8" x14ac:dyDescent="0.2">
      <c r="A3771" s="6">
        <v>44921</v>
      </c>
      <c r="B3771" s="7" t="s">
        <v>5989</v>
      </c>
      <c r="C3771" s="7" t="s">
        <v>9995</v>
      </c>
      <c r="D3771" s="8">
        <v>46000</v>
      </c>
      <c r="E3771" s="8">
        <v>49680</v>
      </c>
      <c r="F3771" s="7" t="s">
        <v>10</v>
      </c>
      <c r="G3771" s="7" t="s">
        <v>31</v>
      </c>
      <c r="H3771" s="8">
        <v>46000</v>
      </c>
    </row>
    <row r="3772" spans="1:8" x14ac:dyDescent="0.2">
      <c r="A3772" s="6">
        <v>44921</v>
      </c>
      <c r="B3772" s="7" t="s">
        <v>5991</v>
      </c>
      <c r="C3772" s="7" t="s">
        <v>10607</v>
      </c>
      <c r="D3772" s="8">
        <v>175574</v>
      </c>
      <c r="E3772" s="8">
        <v>189619.92</v>
      </c>
      <c r="F3772" s="7" t="s">
        <v>4</v>
      </c>
      <c r="G3772" s="7" t="s">
        <v>17</v>
      </c>
      <c r="H3772" s="8">
        <v>87787</v>
      </c>
    </row>
    <row r="3773" spans="1:8" x14ac:dyDescent="0.2">
      <c r="A3773" s="6">
        <v>44921</v>
      </c>
      <c r="B3773" s="7" t="s">
        <v>5991</v>
      </c>
      <c r="C3773" s="7" t="s">
        <v>10607</v>
      </c>
      <c r="D3773" s="8">
        <v>283197</v>
      </c>
      <c r="E3773" s="8">
        <v>305852.76</v>
      </c>
      <c r="F3773" s="7" t="s">
        <v>8</v>
      </c>
      <c r="G3773" s="7" t="s">
        <v>45</v>
      </c>
      <c r="H3773" s="8">
        <v>94399</v>
      </c>
    </row>
    <row r="3774" spans="1:8" x14ac:dyDescent="0.2">
      <c r="A3774" s="6">
        <v>44921</v>
      </c>
      <c r="B3774" s="7" t="s">
        <v>5991</v>
      </c>
      <c r="C3774" s="7" t="s">
        <v>10607</v>
      </c>
      <c r="D3774" s="8">
        <v>141900</v>
      </c>
      <c r="E3774" s="8">
        <v>153252</v>
      </c>
      <c r="F3774" s="7" t="s">
        <v>10</v>
      </c>
      <c r="G3774" s="7" t="s">
        <v>25</v>
      </c>
      <c r="H3774" s="8">
        <v>70950</v>
      </c>
    </row>
    <row r="3775" spans="1:8" x14ac:dyDescent="0.2">
      <c r="A3775" s="6">
        <v>44921</v>
      </c>
      <c r="B3775" s="7" t="s">
        <v>5991</v>
      </c>
      <c r="C3775" s="7" t="s">
        <v>10607</v>
      </c>
      <c r="D3775" s="8">
        <v>148500</v>
      </c>
      <c r="E3775" s="8">
        <v>160380</v>
      </c>
      <c r="F3775" s="7" t="s">
        <v>46</v>
      </c>
      <c r="G3775" s="7" t="s">
        <v>29</v>
      </c>
      <c r="H3775" s="8">
        <v>74250</v>
      </c>
    </row>
    <row r="3776" spans="1:8" x14ac:dyDescent="0.2">
      <c r="A3776" s="6">
        <v>44921</v>
      </c>
      <c r="B3776" s="7" t="s">
        <v>5991</v>
      </c>
      <c r="C3776" s="7" t="s">
        <v>10607</v>
      </c>
      <c r="D3776" s="8">
        <v>92000</v>
      </c>
      <c r="E3776" s="8">
        <v>99360</v>
      </c>
      <c r="F3776" s="7" t="s">
        <v>47</v>
      </c>
      <c r="G3776" s="7" t="s">
        <v>31</v>
      </c>
      <c r="H3776" s="8">
        <v>46000</v>
      </c>
    </row>
    <row r="3777" spans="1:8" x14ac:dyDescent="0.2">
      <c r="A3777" s="6">
        <v>44921</v>
      </c>
      <c r="B3777" s="7" t="s">
        <v>5994</v>
      </c>
      <c r="C3777" s="7" t="s">
        <v>9995</v>
      </c>
      <c r="D3777" s="8">
        <v>188798</v>
      </c>
      <c r="E3777" s="8">
        <v>203901.84000000003</v>
      </c>
      <c r="F3777" s="7" t="s">
        <v>4</v>
      </c>
      <c r="G3777" s="7" t="s">
        <v>45</v>
      </c>
      <c r="H3777" s="8">
        <v>94399</v>
      </c>
    </row>
    <row r="3778" spans="1:8" x14ac:dyDescent="0.2">
      <c r="A3778" s="6">
        <v>44921</v>
      </c>
      <c r="B3778" s="7" t="s">
        <v>5994</v>
      </c>
      <c r="C3778" s="7" t="s">
        <v>9995</v>
      </c>
      <c r="D3778" s="8">
        <v>80292</v>
      </c>
      <c r="E3778" s="8">
        <v>86715.36</v>
      </c>
      <c r="F3778" s="7" t="s">
        <v>8</v>
      </c>
      <c r="G3778" s="7" t="s">
        <v>9</v>
      </c>
      <c r="H3778" s="8">
        <v>40146</v>
      </c>
    </row>
    <row r="3779" spans="1:8" x14ac:dyDescent="0.2">
      <c r="A3779" s="6">
        <v>44921</v>
      </c>
      <c r="B3779" s="7" t="s">
        <v>5994</v>
      </c>
      <c r="C3779" s="7" t="s">
        <v>9995</v>
      </c>
      <c r="D3779" s="8">
        <v>92000</v>
      </c>
      <c r="E3779" s="8">
        <v>99360</v>
      </c>
      <c r="F3779" s="7" t="s">
        <v>10</v>
      </c>
      <c r="G3779" s="7" t="s">
        <v>31</v>
      </c>
      <c r="H3779" s="8">
        <v>46000</v>
      </c>
    </row>
    <row r="3780" spans="1:8" x14ac:dyDescent="0.2">
      <c r="A3780" s="6">
        <v>44921</v>
      </c>
      <c r="B3780" s="7" t="s">
        <v>5994</v>
      </c>
      <c r="C3780" s="7" t="s">
        <v>9995</v>
      </c>
      <c r="D3780" s="8">
        <v>62416</v>
      </c>
      <c r="E3780" s="8">
        <v>67409.279999999999</v>
      </c>
      <c r="F3780" s="7" t="s">
        <v>46</v>
      </c>
      <c r="G3780" s="7" t="s">
        <v>5</v>
      </c>
      <c r="H3780" s="8">
        <v>62416</v>
      </c>
    </row>
    <row r="3781" spans="1:8" x14ac:dyDescent="0.2">
      <c r="A3781" s="6">
        <v>44921</v>
      </c>
      <c r="B3781" s="7" t="s">
        <v>5996</v>
      </c>
      <c r="C3781" s="7" t="s">
        <v>10608</v>
      </c>
      <c r="D3781" s="8">
        <v>87787</v>
      </c>
      <c r="E3781" s="8">
        <v>94809.96</v>
      </c>
      <c r="F3781" s="7" t="s">
        <v>4</v>
      </c>
      <c r="G3781" s="7" t="s">
        <v>17</v>
      </c>
      <c r="H3781" s="8">
        <v>87787</v>
      </c>
    </row>
    <row r="3782" spans="1:8" x14ac:dyDescent="0.2">
      <c r="A3782" s="6">
        <v>44921</v>
      </c>
      <c r="B3782" s="7" t="s">
        <v>5996</v>
      </c>
      <c r="C3782" s="7" t="s">
        <v>10608</v>
      </c>
      <c r="D3782" s="8">
        <v>94399</v>
      </c>
      <c r="E3782" s="8">
        <v>101950.92000000001</v>
      </c>
      <c r="F3782" s="7" t="s">
        <v>8</v>
      </c>
      <c r="G3782" s="7" t="s">
        <v>45</v>
      </c>
      <c r="H3782" s="8">
        <v>94399</v>
      </c>
    </row>
    <row r="3783" spans="1:8" x14ac:dyDescent="0.2">
      <c r="A3783" s="6">
        <v>44921</v>
      </c>
      <c r="B3783" s="7" t="s">
        <v>5999</v>
      </c>
      <c r="C3783" s="7" t="s">
        <v>10609</v>
      </c>
      <c r="D3783" s="8">
        <v>80292</v>
      </c>
      <c r="E3783" s="8">
        <v>86715.36</v>
      </c>
      <c r="F3783" s="7" t="s">
        <v>4</v>
      </c>
      <c r="G3783" s="7" t="s">
        <v>9</v>
      </c>
      <c r="H3783" s="8">
        <v>40146</v>
      </c>
    </row>
    <row r="3784" spans="1:8" x14ac:dyDescent="0.2">
      <c r="A3784" s="6">
        <v>44921</v>
      </c>
      <c r="B3784" s="7" t="s">
        <v>5999</v>
      </c>
      <c r="C3784" s="7" t="s">
        <v>10609</v>
      </c>
      <c r="D3784" s="8">
        <v>212850</v>
      </c>
      <c r="E3784" s="8">
        <v>229878.00000000003</v>
      </c>
      <c r="F3784" s="7" t="s">
        <v>8</v>
      </c>
      <c r="G3784" s="7" t="s">
        <v>25</v>
      </c>
      <c r="H3784" s="8">
        <v>70950</v>
      </c>
    </row>
    <row r="3785" spans="1:8" x14ac:dyDescent="0.2">
      <c r="A3785" s="6">
        <v>44921</v>
      </c>
      <c r="B3785" s="7" t="s">
        <v>6002</v>
      </c>
      <c r="C3785" s="7" t="s">
        <v>10610</v>
      </c>
      <c r="D3785" s="8">
        <v>184000</v>
      </c>
      <c r="E3785" s="8">
        <v>198720</v>
      </c>
      <c r="F3785" s="7" t="s">
        <v>4</v>
      </c>
      <c r="G3785" s="7" t="s">
        <v>31</v>
      </c>
      <c r="H3785" s="8">
        <v>46000</v>
      </c>
    </row>
    <row r="3786" spans="1:8" x14ac:dyDescent="0.2">
      <c r="A3786" s="6">
        <v>44921</v>
      </c>
      <c r="B3786" s="7" t="s">
        <v>6005</v>
      </c>
      <c r="C3786" s="7" t="s">
        <v>9243</v>
      </c>
      <c r="D3786" s="8">
        <v>94399</v>
      </c>
      <c r="E3786" s="8">
        <v>101950.92000000001</v>
      </c>
      <c r="F3786" s="7" t="s">
        <v>4</v>
      </c>
      <c r="G3786" s="7" t="s">
        <v>45</v>
      </c>
      <c r="H3786" s="8">
        <v>94399</v>
      </c>
    </row>
    <row r="3787" spans="1:8" x14ac:dyDescent="0.2">
      <c r="A3787" s="6">
        <v>44921</v>
      </c>
      <c r="B3787" s="7" t="s">
        <v>6007</v>
      </c>
      <c r="C3787" s="7" t="s">
        <v>10611</v>
      </c>
      <c r="D3787" s="8">
        <v>40146</v>
      </c>
      <c r="E3787" s="8">
        <v>43357.68</v>
      </c>
      <c r="F3787" s="7" t="s">
        <v>4</v>
      </c>
      <c r="G3787" s="7" t="s">
        <v>9</v>
      </c>
      <c r="H3787" s="8">
        <v>40146</v>
      </c>
    </row>
    <row r="3788" spans="1:8" x14ac:dyDescent="0.2">
      <c r="A3788" s="6">
        <v>44921</v>
      </c>
      <c r="B3788" s="7" t="s">
        <v>6007</v>
      </c>
      <c r="C3788" s="7" t="s">
        <v>10611</v>
      </c>
      <c r="D3788" s="8">
        <v>212850</v>
      </c>
      <c r="E3788" s="8">
        <v>229878.00000000003</v>
      </c>
      <c r="F3788" s="7" t="s">
        <v>8</v>
      </c>
      <c r="G3788" s="7" t="s">
        <v>25</v>
      </c>
      <c r="H3788" s="8">
        <v>70950</v>
      </c>
    </row>
    <row r="3789" spans="1:8" x14ac:dyDescent="0.2">
      <c r="A3789" s="6">
        <v>44921</v>
      </c>
      <c r="B3789" s="7" t="s">
        <v>6007</v>
      </c>
      <c r="C3789" s="7" t="s">
        <v>10611</v>
      </c>
      <c r="D3789" s="8">
        <v>148500</v>
      </c>
      <c r="E3789" s="8">
        <v>160380</v>
      </c>
      <c r="F3789" s="7" t="s">
        <v>10</v>
      </c>
      <c r="G3789" s="7" t="s">
        <v>29</v>
      </c>
      <c r="H3789" s="8">
        <v>74250</v>
      </c>
    </row>
    <row r="3790" spans="1:8" x14ac:dyDescent="0.2">
      <c r="A3790" s="6">
        <v>44921</v>
      </c>
      <c r="B3790" s="7" t="s">
        <v>6007</v>
      </c>
      <c r="C3790" s="7" t="s">
        <v>10611</v>
      </c>
      <c r="D3790" s="8">
        <v>92000</v>
      </c>
      <c r="E3790" s="8">
        <v>99360</v>
      </c>
      <c r="F3790" s="7" t="s">
        <v>46</v>
      </c>
      <c r="G3790" s="7" t="s">
        <v>31</v>
      </c>
      <c r="H3790" s="8">
        <v>46000</v>
      </c>
    </row>
    <row r="3791" spans="1:8" x14ac:dyDescent="0.2">
      <c r="A3791" s="6">
        <v>44921</v>
      </c>
      <c r="B3791" s="7" t="s">
        <v>6010</v>
      </c>
      <c r="C3791" s="7" t="s">
        <v>10178</v>
      </c>
      <c r="D3791" s="8">
        <v>87787</v>
      </c>
      <c r="E3791" s="8">
        <v>94809.96</v>
      </c>
      <c r="F3791" s="7" t="s">
        <v>4</v>
      </c>
      <c r="G3791" s="7" t="s">
        <v>17</v>
      </c>
      <c r="H3791" s="8">
        <v>87787</v>
      </c>
    </row>
    <row r="3792" spans="1:8" x14ac:dyDescent="0.2">
      <c r="A3792" s="6">
        <v>44921</v>
      </c>
      <c r="B3792" s="7" t="s">
        <v>6010</v>
      </c>
      <c r="C3792" s="7" t="s">
        <v>10178</v>
      </c>
      <c r="D3792" s="8">
        <v>166785</v>
      </c>
      <c r="E3792" s="8">
        <v>180127.80000000002</v>
      </c>
      <c r="F3792" s="7" t="s">
        <v>8</v>
      </c>
      <c r="G3792" s="7" t="s">
        <v>11</v>
      </c>
      <c r="H3792" s="8">
        <v>55595</v>
      </c>
    </row>
    <row r="3793" spans="1:8" x14ac:dyDescent="0.2">
      <c r="A3793" s="6">
        <v>44921</v>
      </c>
      <c r="B3793" s="7" t="s">
        <v>6010</v>
      </c>
      <c r="C3793" s="7" t="s">
        <v>10178</v>
      </c>
      <c r="D3793" s="8">
        <v>377596</v>
      </c>
      <c r="E3793" s="8">
        <v>407803.68000000005</v>
      </c>
      <c r="F3793" s="7" t="s">
        <v>10</v>
      </c>
      <c r="G3793" s="7" t="s">
        <v>45</v>
      </c>
      <c r="H3793" s="8">
        <v>94399</v>
      </c>
    </row>
    <row r="3794" spans="1:8" x14ac:dyDescent="0.2">
      <c r="A3794" s="6">
        <v>44921</v>
      </c>
      <c r="B3794" s="7" t="s">
        <v>6012</v>
      </c>
      <c r="C3794" s="7" t="s">
        <v>10612</v>
      </c>
      <c r="D3794" s="8">
        <v>166785</v>
      </c>
      <c r="E3794" s="8">
        <v>180127.80000000002</v>
      </c>
      <c r="F3794" s="7" t="s">
        <v>4</v>
      </c>
      <c r="G3794" s="7" t="s">
        <v>11</v>
      </c>
      <c r="H3794" s="8">
        <v>55595</v>
      </c>
    </row>
    <row r="3795" spans="1:8" x14ac:dyDescent="0.2">
      <c r="A3795" s="6">
        <v>44921</v>
      </c>
      <c r="B3795" s="7" t="s">
        <v>6012</v>
      </c>
      <c r="C3795" s="7" t="s">
        <v>10612</v>
      </c>
      <c r="D3795" s="8">
        <v>526722</v>
      </c>
      <c r="E3795" s="8">
        <v>568859.76</v>
      </c>
      <c r="F3795" s="7" t="s">
        <v>8</v>
      </c>
      <c r="G3795" s="7" t="s">
        <v>17</v>
      </c>
      <c r="H3795" s="8">
        <v>87787</v>
      </c>
    </row>
    <row r="3796" spans="1:8" x14ac:dyDescent="0.2">
      <c r="A3796" s="6">
        <v>44921</v>
      </c>
      <c r="B3796" s="7" t="s">
        <v>6012</v>
      </c>
      <c r="C3796" s="7" t="s">
        <v>10612</v>
      </c>
      <c r="D3796" s="8">
        <v>148500</v>
      </c>
      <c r="E3796" s="8">
        <v>160380</v>
      </c>
      <c r="F3796" s="7" t="s">
        <v>10</v>
      </c>
      <c r="G3796" s="7" t="s">
        <v>29</v>
      </c>
      <c r="H3796" s="8">
        <v>74250</v>
      </c>
    </row>
    <row r="3797" spans="1:8" x14ac:dyDescent="0.2">
      <c r="A3797" s="6">
        <v>44921</v>
      </c>
      <c r="B3797" s="7" t="s">
        <v>6012</v>
      </c>
      <c r="C3797" s="7" t="s">
        <v>10612</v>
      </c>
      <c r="D3797" s="8">
        <v>94013</v>
      </c>
      <c r="E3797" s="8">
        <v>101534.04000000001</v>
      </c>
      <c r="F3797" s="7" t="s">
        <v>46</v>
      </c>
      <c r="G3797" s="7" t="s">
        <v>548</v>
      </c>
      <c r="H3797" s="8">
        <v>94013</v>
      </c>
    </row>
    <row r="3798" spans="1:8" x14ac:dyDescent="0.2">
      <c r="A3798" s="6">
        <v>44921</v>
      </c>
      <c r="B3798" s="7" t="s">
        <v>6012</v>
      </c>
      <c r="C3798" s="7" t="s">
        <v>10612</v>
      </c>
      <c r="D3798" s="8">
        <v>283800</v>
      </c>
      <c r="E3798" s="8">
        <v>306504</v>
      </c>
      <c r="F3798" s="7" t="s">
        <v>47</v>
      </c>
      <c r="G3798" s="7" t="s">
        <v>25</v>
      </c>
      <c r="H3798" s="8">
        <v>70950</v>
      </c>
    </row>
    <row r="3799" spans="1:8" x14ac:dyDescent="0.2">
      <c r="A3799" s="6">
        <v>44921</v>
      </c>
      <c r="B3799" s="7" t="s">
        <v>6012</v>
      </c>
      <c r="C3799" s="7" t="s">
        <v>10612</v>
      </c>
      <c r="D3799" s="8">
        <v>122100</v>
      </c>
      <c r="E3799" s="8">
        <v>131868</v>
      </c>
      <c r="F3799" s="7" t="s">
        <v>239</v>
      </c>
      <c r="G3799" s="7" t="s">
        <v>36</v>
      </c>
      <c r="H3799" s="8">
        <v>61050</v>
      </c>
    </row>
    <row r="3800" spans="1:8" x14ac:dyDescent="0.2">
      <c r="A3800" s="6">
        <v>44921</v>
      </c>
      <c r="B3800" s="7" t="s">
        <v>6012</v>
      </c>
      <c r="C3800" s="7" t="s">
        <v>10612</v>
      </c>
      <c r="D3800" s="8">
        <v>237600</v>
      </c>
      <c r="E3800" s="8">
        <v>256608.00000000003</v>
      </c>
      <c r="F3800" s="7" t="s">
        <v>240</v>
      </c>
      <c r="G3800" s="7" t="s">
        <v>101</v>
      </c>
      <c r="H3800" s="8">
        <v>59400</v>
      </c>
    </row>
    <row r="3801" spans="1:8" x14ac:dyDescent="0.2">
      <c r="A3801" s="6">
        <v>44921</v>
      </c>
      <c r="B3801" s="7" t="s">
        <v>6012</v>
      </c>
      <c r="C3801" s="7" t="s">
        <v>10612</v>
      </c>
      <c r="D3801" s="8">
        <v>92000</v>
      </c>
      <c r="E3801" s="8">
        <v>99360</v>
      </c>
      <c r="F3801" s="7" t="s">
        <v>1715</v>
      </c>
      <c r="G3801" s="7" t="s">
        <v>31</v>
      </c>
      <c r="H3801" s="8">
        <v>46000</v>
      </c>
    </row>
    <row r="3802" spans="1:8" x14ac:dyDescent="0.2">
      <c r="A3802" s="6">
        <v>44921</v>
      </c>
      <c r="B3802" s="7" t="s">
        <v>6012</v>
      </c>
      <c r="C3802" s="7" t="s">
        <v>10612</v>
      </c>
      <c r="D3802" s="8">
        <v>80292</v>
      </c>
      <c r="E3802" s="8">
        <v>86715.36</v>
      </c>
      <c r="F3802" s="7" t="s">
        <v>2865</v>
      </c>
      <c r="G3802" s="7" t="s">
        <v>9</v>
      </c>
      <c r="H3802" s="8">
        <v>40146</v>
      </c>
    </row>
    <row r="3803" spans="1:8" x14ac:dyDescent="0.2">
      <c r="A3803" s="6">
        <v>44921</v>
      </c>
      <c r="B3803" s="7" t="s">
        <v>6012</v>
      </c>
      <c r="C3803" s="7" t="s">
        <v>10612</v>
      </c>
      <c r="D3803" s="8">
        <v>509945</v>
      </c>
      <c r="E3803" s="8">
        <v>550740.60000000009</v>
      </c>
      <c r="F3803" s="7" t="s">
        <v>2</v>
      </c>
      <c r="G3803" s="7" t="s">
        <v>84</v>
      </c>
      <c r="H3803" s="8">
        <v>101989</v>
      </c>
    </row>
    <row r="3804" spans="1:8" x14ac:dyDescent="0.2">
      <c r="A3804" s="6">
        <v>44921</v>
      </c>
      <c r="B3804" s="7" t="s">
        <v>6015</v>
      </c>
      <c r="C3804" s="7" t="s">
        <v>10613</v>
      </c>
      <c r="D3804" s="8">
        <v>356400</v>
      </c>
      <c r="E3804" s="8">
        <v>384912</v>
      </c>
      <c r="F3804" s="7" t="s">
        <v>4</v>
      </c>
      <c r="G3804" s="7" t="s">
        <v>101</v>
      </c>
      <c r="H3804" s="8">
        <v>59400</v>
      </c>
    </row>
    <row r="3805" spans="1:8" x14ac:dyDescent="0.2">
      <c r="A3805" s="6">
        <v>44921</v>
      </c>
      <c r="B3805" s="7" t="s">
        <v>6015</v>
      </c>
      <c r="C3805" s="7" t="s">
        <v>10613</v>
      </c>
      <c r="D3805" s="8">
        <v>87787</v>
      </c>
      <c r="E3805" s="8">
        <v>94809.96</v>
      </c>
      <c r="F3805" s="7" t="s">
        <v>8</v>
      </c>
      <c r="G3805" s="7" t="s">
        <v>17</v>
      </c>
      <c r="H3805" s="8">
        <v>87787</v>
      </c>
    </row>
    <row r="3806" spans="1:8" x14ac:dyDescent="0.2">
      <c r="A3806" s="6">
        <v>44921</v>
      </c>
      <c r="B3806" s="7" t="s">
        <v>6018</v>
      </c>
      <c r="C3806" s="7" t="s">
        <v>10614</v>
      </c>
      <c r="D3806" s="8">
        <v>62416</v>
      </c>
      <c r="E3806" s="8">
        <v>67409.279999999999</v>
      </c>
      <c r="F3806" s="7" t="s">
        <v>4</v>
      </c>
      <c r="G3806" s="7" t="s">
        <v>5</v>
      </c>
      <c r="H3806" s="8">
        <v>62416</v>
      </c>
    </row>
    <row r="3807" spans="1:8" x14ac:dyDescent="0.2">
      <c r="A3807" s="6">
        <v>44921</v>
      </c>
      <c r="B3807" s="7" t="s">
        <v>6018</v>
      </c>
      <c r="C3807" s="7" t="s">
        <v>10614</v>
      </c>
      <c r="D3807" s="8">
        <v>230000</v>
      </c>
      <c r="E3807" s="8">
        <v>248400.00000000003</v>
      </c>
      <c r="F3807" s="7" t="s">
        <v>8</v>
      </c>
      <c r="G3807" s="7" t="s">
        <v>31</v>
      </c>
      <c r="H3807" s="8">
        <v>46000</v>
      </c>
    </row>
    <row r="3808" spans="1:8" x14ac:dyDescent="0.2">
      <c r="A3808" s="6">
        <v>44921</v>
      </c>
      <c r="B3808" s="7" t="s">
        <v>6021</v>
      </c>
      <c r="C3808" s="7" t="s">
        <v>9130</v>
      </c>
      <c r="D3808" s="8">
        <v>70950</v>
      </c>
      <c r="E3808" s="8">
        <v>76626</v>
      </c>
      <c r="F3808" s="7" t="s">
        <v>4</v>
      </c>
      <c r="G3808" s="7" t="s">
        <v>25</v>
      </c>
      <c r="H3808" s="8">
        <v>70950</v>
      </c>
    </row>
    <row r="3809" spans="1:8" x14ac:dyDescent="0.2">
      <c r="A3809" s="6">
        <v>44921</v>
      </c>
      <c r="B3809" s="7" t="s">
        <v>6023</v>
      </c>
      <c r="C3809" s="7" t="s">
        <v>10615</v>
      </c>
      <c r="D3809" s="8">
        <v>120438</v>
      </c>
      <c r="E3809" s="8">
        <v>130073.04000000001</v>
      </c>
      <c r="F3809" s="7" t="s">
        <v>4</v>
      </c>
      <c r="G3809" s="7" t="s">
        <v>9</v>
      </c>
      <c r="H3809" s="8">
        <v>40146</v>
      </c>
    </row>
    <row r="3810" spans="1:8" x14ac:dyDescent="0.2">
      <c r="A3810" s="6">
        <v>44921</v>
      </c>
      <c r="B3810" s="7" t="s">
        <v>6023</v>
      </c>
      <c r="C3810" s="7" t="s">
        <v>10615</v>
      </c>
      <c r="D3810" s="8">
        <v>94399</v>
      </c>
      <c r="E3810" s="8">
        <v>101950.92000000001</v>
      </c>
      <c r="F3810" s="7" t="s">
        <v>8</v>
      </c>
      <c r="G3810" s="7" t="s">
        <v>45</v>
      </c>
      <c r="H3810" s="8">
        <v>94399</v>
      </c>
    </row>
    <row r="3811" spans="1:8" x14ac:dyDescent="0.2">
      <c r="A3811" s="6">
        <v>44921</v>
      </c>
      <c r="B3811" s="7" t="s">
        <v>6026</v>
      </c>
      <c r="C3811" s="7" t="s">
        <v>10616</v>
      </c>
      <c r="D3811" s="8">
        <v>87787</v>
      </c>
      <c r="E3811" s="8">
        <v>94809.96</v>
      </c>
      <c r="F3811" s="7" t="s">
        <v>4</v>
      </c>
      <c r="G3811" s="7" t="s">
        <v>17</v>
      </c>
      <c r="H3811" s="8">
        <v>87787</v>
      </c>
    </row>
    <row r="3812" spans="1:8" x14ac:dyDescent="0.2">
      <c r="A3812" s="6">
        <v>44921</v>
      </c>
      <c r="B3812" s="7" t="s">
        <v>6029</v>
      </c>
      <c r="C3812" s="7" t="s">
        <v>10617</v>
      </c>
      <c r="D3812" s="8">
        <v>263361</v>
      </c>
      <c r="E3812" s="8">
        <v>284429.88</v>
      </c>
      <c r="F3812" s="7" t="s">
        <v>4</v>
      </c>
      <c r="G3812" s="7" t="s">
        <v>17</v>
      </c>
      <c r="H3812" s="8">
        <v>87787</v>
      </c>
    </row>
    <row r="3813" spans="1:8" x14ac:dyDescent="0.2">
      <c r="A3813" s="6">
        <v>44921</v>
      </c>
      <c r="B3813" s="7" t="s">
        <v>6029</v>
      </c>
      <c r="C3813" s="7" t="s">
        <v>10617</v>
      </c>
      <c r="D3813" s="8">
        <v>124832</v>
      </c>
      <c r="E3813" s="8">
        <v>134818.56</v>
      </c>
      <c r="F3813" s="7" t="s">
        <v>8</v>
      </c>
      <c r="G3813" s="7" t="s">
        <v>5</v>
      </c>
      <c r="H3813" s="8">
        <v>62416</v>
      </c>
    </row>
    <row r="3814" spans="1:8" x14ac:dyDescent="0.2">
      <c r="A3814" s="6">
        <v>44921</v>
      </c>
      <c r="B3814" s="7" t="s">
        <v>6029</v>
      </c>
      <c r="C3814" s="7" t="s">
        <v>10617</v>
      </c>
      <c r="D3814" s="8">
        <v>118800</v>
      </c>
      <c r="E3814" s="8">
        <v>128304.00000000001</v>
      </c>
      <c r="F3814" s="7" t="s">
        <v>10</v>
      </c>
      <c r="G3814" s="7" t="s">
        <v>101</v>
      </c>
      <c r="H3814" s="8">
        <v>59400</v>
      </c>
    </row>
    <row r="3815" spans="1:8" x14ac:dyDescent="0.2">
      <c r="A3815" s="6">
        <v>44921</v>
      </c>
      <c r="B3815" s="7" t="s">
        <v>6029</v>
      </c>
      <c r="C3815" s="7" t="s">
        <v>10617</v>
      </c>
      <c r="D3815" s="8">
        <v>120438</v>
      </c>
      <c r="E3815" s="8">
        <v>130073.04000000001</v>
      </c>
      <c r="F3815" s="7" t="s">
        <v>46</v>
      </c>
      <c r="G3815" s="7" t="s">
        <v>9</v>
      </c>
      <c r="H3815" s="8">
        <v>40146</v>
      </c>
    </row>
    <row r="3816" spans="1:8" x14ac:dyDescent="0.2">
      <c r="A3816" s="6">
        <v>44921</v>
      </c>
      <c r="B3816" s="7" t="s">
        <v>6032</v>
      </c>
      <c r="C3816" s="7" t="s">
        <v>10618</v>
      </c>
      <c r="D3816" s="8">
        <v>59400</v>
      </c>
      <c r="E3816" s="8">
        <v>64152.000000000007</v>
      </c>
      <c r="F3816" s="7" t="s">
        <v>4</v>
      </c>
      <c r="G3816" s="7" t="s">
        <v>101</v>
      </c>
      <c r="H3816" s="8">
        <v>59400</v>
      </c>
    </row>
    <row r="3817" spans="1:8" x14ac:dyDescent="0.2">
      <c r="A3817" s="6">
        <v>44921</v>
      </c>
      <c r="B3817" s="7" t="s">
        <v>6032</v>
      </c>
      <c r="C3817" s="7" t="s">
        <v>10618</v>
      </c>
      <c r="D3817" s="8">
        <v>55595</v>
      </c>
      <c r="E3817" s="8">
        <v>60042.600000000006</v>
      </c>
      <c r="F3817" s="7" t="s">
        <v>8</v>
      </c>
      <c r="G3817" s="7" t="s">
        <v>11</v>
      </c>
      <c r="H3817" s="8">
        <v>55595</v>
      </c>
    </row>
    <row r="3818" spans="1:8" x14ac:dyDescent="0.2">
      <c r="A3818" s="6">
        <v>44921</v>
      </c>
      <c r="B3818" s="7" t="s">
        <v>6032</v>
      </c>
      <c r="C3818" s="7" t="s">
        <v>10618</v>
      </c>
      <c r="D3818" s="8">
        <v>46000</v>
      </c>
      <c r="E3818" s="8">
        <v>49680</v>
      </c>
      <c r="F3818" s="7" t="s">
        <v>10</v>
      </c>
      <c r="G3818" s="7" t="s">
        <v>31</v>
      </c>
      <c r="H3818" s="8">
        <v>46000</v>
      </c>
    </row>
    <row r="3819" spans="1:8" x14ac:dyDescent="0.2">
      <c r="A3819" s="6">
        <v>44921</v>
      </c>
      <c r="B3819" s="7" t="s">
        <v>6035</v>
      </c>
      <c r="C3819" s="7" t="s">
        <v>9767</v>
      </c>
      <c r="D3819" s="8">
        <v>297000</v>
      </c>
      <c r="E3819" s="8">
        <v>320760</v>
      </c>
      <c r="F3819" s="7" t="s">
        <v>4</v>
      </c>
      <c r="G3819" s="7" t="s">
        <v>29</v>
      </c>
      <c r="H3819" s="8">
        <v>74250</v>
      </c>
    </row>
    <row r="3820" spans="1:8" x14ac:dyDescent="0.2">
      <c r="A3820" s="6">
        <v>44921</v>
      </c>
      <c r="B3820" s="7" t="s">
        <v>6037</v>
      </c>
      <c r="C3820" s="7" t="s">
        <v>10309</v>
      </c>
      <c r="D3820" s="8">
        <v>94399</v>
      </c>
      <c r="E3820" s="8">
        <v>101950.92000000001</v>
      </c>
      <c r="F3820" s="7" t="s">
        <v>4</v>
      </c>
      <c r="G3820" s="7" t="s">
        <v>45</v>
      </c>
      <c r="H3820" s="8">
        <v>94399</v>
      </c>
    </row>
    <row r="3821" spans="1:8" x14ac:dyDescent="0.2">
      <c r="A3821" s="6">
        <v>44921</v>
      </c>
      <c r="B3821" s="7" t="s">
        <v>6039</v>
      </c>
      <c r="C3821" s="7" t="s">
        <v>10087</v>
      </c>
      <c r="D3821" s="8">
        <v>263361</v>
      </c>
      <c r="E3821" s="8">
        <v>284429.88</v>
      </c>
      <c r="F3821" s="7" t="s">
        <v>4</v>
      </c>
      <c r="G3821" s="7" t="s">
        <v>17</v>
      </c>
      <c r="H3821" s="8">
        <v>87787</v>
      </c>
    </row>
    <row r="3822" spans="1:8" x14ac:dyDescent="0.2">
      <c r="A3822" s="6">
        <v>44921</v>
      </c>
      <c r="B3822" s="7" t="s">
        <v>6039</v>
      </c>
      <c r="C3822" s="7" t="s">
        <v>10087</v>
      </c>
      <c r="D3822" s="8">
        <v>70950</v>
      </c>
      <c r="E3822" s="8">
        <v>76626</v>
      </c>
      <c r="F3822" s="7" t="s">
        <v>8</v>
      </c>
      <c r="G3822" s="7" t="s">
        <v>25</v>
      </c>
      <c r="H3822" s="8">
        <v>70950</v>
      </c>
    </row>
    <row r="3823" spans="1:8" x14ac:dyDescent="0.2">
      <c r="A3823" s="6">
        <v>44921</v>
      </c>
      <c r="B3823" s="7" t="s">
        <v>6041</v>
      </c>
      <c r="C3823" s="7" t="s">
        <v>9767</v>
      </c>
      <c r="D3823" s="8">
        <v>175574</v>
      </c>
      <c r="E3823" s="8">
        <v>189619.92</v>
      </c>
      <c r="F3823" s="7" t="s">
        <v>4</v>
      </c>
      <c r="G3823" s="7" t="s">
        <v>17</v>
      </c>
      <c r="H3823" s="8">
        <v>87787</v>
      </c>
    </row>
    <row r="3824" spans="1:8" x14ac:dyDescent="0.2">
      <c r="A3824" s="6">
        <v>44921</v>
      </c>
      <c r="B3824" s="7" t="s">
        <v>6043</v>
      </c>
      <c r="C3824" s="7" t="s">
        <v>10552</v>
      </c>
      <c r="D3824" s="8">
        <v>87787</v>
      </c>
      <c r="E3824" s="8">
        <v>94809.96</v>
      </c>
      <c r="F3824" s="7" t="s">
        <v>4</v>
      </c>
      <c r="G3824" s="7" t="s">
        <v>17</v>
      </c>
      <c r="H3824" s="8">
        <v>87787</v>
      </c>
    </row>
    <row r="3825" spans="1:8" x14ac:dyDescent="0.2">
      <c r="A3825" s="6">
        <v>44921</v>
      </c>
      <c r="B3825" s="7" t="s">
        <v>6045</v>
      </c>
      <c r="C3825" s="7" t="s">
        <v>10619</v>
      </c>
      <c r="D3825" s="8">
        <v>351148</v>
      </c>
      <c r="E3825" s="8">
        <v>379239.84</v>
      </c>
      <c r="F3825" s="7" t="s">
        <v>4</v>
      </c>
      <c r="G3825" s="7" t="s">
        <v>17</v>
      </c>
      <c r="H3825" s="8">
        <v>87787</v>
      </c>
    </row>
    <row r="3826" spans="1:8" x14ac:dyDescent="0.2">
      <c r="A3826" s="6">
        <v>44921</v>
      </c>
      <c r="B3826" s="7" t="s">
        <v>6048</v>
      </c>
      <c r="C3826" s="7" t="s">
        <v>9465</v>
      </c>
      <c r="D3826" s="8">
        <v>94399</v>
      </c>
      <c r="E3826" s="8">
        <v>101950.92000000001</v>
      </c>
      <c r="F3826" s="7" t="s">
        <v>4</v>
      </c>
      <c r="G3826" s="7" t="s">
        <v>45</v>
      </c>
      <c r="H3826" s="8">
        <v>94399</v>
      </c>
    </row>
    <row r="3827" spans="1:8" x14ac:dyDescent="0.2">
      <c r="A3827" s="6">
        <v>44921</v>
      </c>
      <c r="B3827" s="7" t="s">
        <v>6050</v>
      </c>
      <c r="C3827" s="7" t="s">
        <v>10567</v>
      </c>
      <c r="D3827" s="8">
        <v>122100</v>
      </c>
      <c r="E3827" s="8">
        <v>131868</v>
      </c>
      <c r="F3827" s="7" t="s">
        <v>4</v>
      </c>
      <c r="G3827" s="7" t="s">
        <v>36</v>
      </c>
      <c r="H3827" s="8">
        <v>61050</v>
      </c>
    </row>
    <row r="3828" spans="1:8" x14ac:dyDescent="0.2">
      <c r="A3828" s="6">
        <v>44921</v>
      </c>
      <c r="B3828" s="7" t="s">
        <v>6050</v>
      </c>
      <c r="C3828" s="7" t="s">
        <v>10567</v>
      </c>
      <c r="D3828" s="8">
        <v>141900</v>
      </c>
      <c r="E3828" s="8">
        <v>153252</v>
      </c>
      <c r="F3828" s="7" t="s">
        <v>8</v>
      </c>
      <c r="G3828" s="7" t="s">
        <v>25</v>
      </c>
      <c r="H3828" s="8">
        <v>70950</v>
      </c>
    </row>
    <row r="3829" spans="1:8" x14ac:dyDescent="0.2">
      <c r="A3829" s="6">
        <v>44921</v>
      </c>
      <c r="B3829" s="7" t="s">
        <v>6050</v>
      </c>
      <c r="C3829" s="7" t="s">
        <v>10567</v>
      </c>
      <c r="D3829" s="8">
        <v>74250</v>
      </c>
      <c r="E3829" s="8">
        <v>80190</v>
      </c>
      <c r="F3829" s="7" t="s">
        <v>10</v>
      </c>
      <c r="G3829" s="7" t="s">
        <v>29</v>
      </c>
      <c r="H3829" s="8">
        <v>74250</v>
      </c>
    </row>
    <row r="3830" spans="1:8" x14ac:dyDescent="0.2">
      <c r="A3830" s="6">
        <v>44921</v>
      </c>
      <c r="B3830" s="7" t="s">
        <v>6052</v>
      </c>
      <c r="C3830" s="7" t="s">
        <v>9142</v>
      </c>
      <c r="D3830" s="8">
        <v>438935</v>
      </c>
      <c r="E3830" s="8">
        <v>474049.80000000005</v>
      </c>
      <c r="F3830" s="7" t="s">
        <v>4</v>
      </c>
      <c r="G3830" s="7" t="s">
        <v>17</v>
      </c>
      <c r="H3830" s="8">
        <v>87787</v>
      </c>
    </row>
    <row r="3831" spans="1:8" x14ac:dyDescent="0.2">
      <c r="A3831" s="6">
        <v>44921</v>
      </c>
      <c r="B3831" s="7" t="s">
        <v>6054</v>
      </c>
      <c r="C3831" s="7" t="s">
        <v>9419</v>
      </c>
      <c r="D3831" s="8">
        <v>46000</v>
      </c>
      <c r="E3831" s="8">
        <v>49680</v>
      </c>
      <c r="F3831" s="7" t="s">
        <v>4</v>
      </c>
      <c r="G3831" s="7" t="s">
        <v>31</v>
      </c>
      <c r="H3831" s="8">
        <v>46000</v>
      </c>
    </row>
    <row r="3832" spans="1:8" x14ac:dyDescent="0.2">
      <c r="A3832" s="6">
        <v>44921</v>
      </c>
      <c r="B3832" s="7" t="s">
        <v>6056</v>
      </c>
      <c r="C3832" s="7" t="s">
        <v>10620</v>
      </c>
      <c r="D3832" s="8">
        <v>55595</v>
      </c>
      <c r="E3832" s="8">
        <v>60042.600000000006</v>
      </c>
      <c r="F3832" s="7" t="s">
        <v>4</v>
      </c>
      <c r="G3832" s="7" t="s">
        <v>11</v>
      </c>
      <c r="H3832" s="8">
        <v>55595</v>
      </c>
    </row>
    <row r="3833" spans="1:8" x14ac:dyDescent="0.2">
      <c r="A3833" s="6">
        <v>44921</v>
      </c>
      <c r="B3833" s="7" t="s">
        <v>6056</v>
      </c>
      <c r="C3833" s="7" t="s">
        <v>10620</v>
      </c>
      <c r="D3833" s="8">
        <v>59400</v>
      </c>
      <c r="E3833" s="8">
        <v>64152.000000000007</v>
      </c>
      <c r="F3833" s="7" t="s">
        <v>8</v>
      </c>
      <c r="G3833" s="7" t="s">
        <v>101</v>
      </c>
      <c r="H3833" s="8">
        <v>59400</v>
      </c>
    </row>
    <row r="3834" spans="1:8" x14ac:dyDescent="0.2">
      <c r="A3834" s="6">
        <v>44921</v>
      </c>
      <c r="B3834" s="7" t="s">
        <v>6059</v>
      </c>
      <c r="C3834" s="7" t="s">
        <v>9518</v>
      </c>
      <c r="D3834" s="8">
        <v>111190</v>
      </c>
      <c r="E3834" s="8">
        <v>120085.20000000001</v>
      </c>
      <c r="F3834" s="7" t="s">
        <v>4</v>
      </c>
      <c r="G3834" s="7" t="s">
        <v>11</v>
      </c>
      <c r="H3834" s="8">
        <v>55595</v>
      </c>
    </row>
    <row r="3835" spans="1:8" x14ac:dyDescent="0.2">
      <c r="A3835" s="6">
        <v>44921</v>
      </c>
      <c r="B3835" s="7" t="s">
        <v>6062</v>
      </c>
      <c r="C3835" s="7" t="s">
        <v>9386</v>
      </c>
      <c r="D3835" s="8">
        <v>59400</v>
      </c>
      <c r="E3835" s="8">
        <v>64152.000000000007</v>
      </c>
      <c r="F3835" s="7" t="s">
        <v>4</v>
      </c>
      <c r="G3835" s="7" t="s">
        <v>101</v>
      </c>
      <c r="H3835" s="8">
        <v>59400</v>
      </c>
    </row>
    <row r="3836" spans="1:8" x14ac:dyDescent="0.2">
      <c r="A3836" s="6">
        <v>44921</v>
      </c>
      <c r="B3836" s="7" t="s">
        <v>6062</v>
      </c>
      <c r="C3836" s="7" t="s">
        <v>9386</v>
      </c>
      <c r="D3836" s="8">
        <v>94399</v>
      </c>
      <c r="E3836" s="8">
        <v>101950.92000000001</v>
      </c>
      <c r="F3836" s="7" t="s">
        <v>8</v>
      </c>
      <c r="G3836" s="7" t="s">
        <v>45</v>
      </c>
      <c r="H3836" s="8">
        <v>94399</v>
      </c>
    </row>
    <row r="3837" spans="1:8" x14ac:dyDescent="0.2">
      <c r="A3837" s="6">
        <v>44921</v>
      </c>
      <c r="B3837" s="7" t="s">
        <v>6064</v>
      </c>
      <c r="C3837" s="7" t="s">
        <v>9296</v>
      </c>
      <c r="D3837" s="8">
        <v>210800</v>
      </c>
      <c r="E3837" s="8">
        <v>227664.00000000003</v>
      </c>
      <c r="F3837" s="7" t="s">
        <v>4</v>
      </c>
      <c r="G3837" s="7" t="s">
        <v>23</v>
      </c>
      <c r="H3837" s="8">
        <v>105400</v>
      </c>
    </row>
    <row r="3838" spans="1:8" x14ac:dyDescent="0.2">
      <c r="A3838" s="6">
        <v>44921</v>
      </c>
      <c r="B3838" s="7" t="s">
        <v>6066</v>
      </c>
      <c r="C3838" s="7" t="s">
        <v>9550</v>
      </c>
      <c r="D3838" s="8">
        <v>173382</v>
      </c>
      <c r="E3838" s="8">
        <v>187252.56000000003</v>
      </c>
      <c r="F3838" s="7" t="s">
        <v>4</v>
      </c>
      <c r="G3838" s="7" t="s">
        <v>84</v>
      </c>
      <c r="H3838" s="8">
        <v>86691</v>
      </c>
    </row>
    <row r="3839" spans="1:8" x14ac:dyDescent="0.2">
      <c r="A3839" s="6">
        <v>44921</v>
      </c>
      <c r="B3839" s="7" t="s">
        <v>6066</v>
      </c>
      <c r="C3839" s="7" t="s">
        <v>9550</v>
      </c>
      <c r="D3839" s="8">
        <v>59400</v>
      </c>
      <c r="E3839" s="8">
        <v>64152.000000000007</v>
      </c>
      <c r="F3839" s="7" t="s">
        <v>8</v>
      </c>
      <c r="G3839" s="7" t="s">
        <v>101</v>
      </c>
      <c r="H3839" s="8">
        <v>59400</v>
      </c>
    </row>
    <row r="3840" spans="1:8" x14ac:dyDescent="0.2">
      <c r="A3840" s="6">
        <v>44921</v>
      </c>
      <c r="B3840" s="7" t="s">
        <v>6068</v>
      </c>
      <c r="C3840" s="7" t="s">
        <v>10621</v>
      </c>
      <c r="D3840" s="8">
        <v>59400</v>
      </c>
      <c r="E3840" s="8">
        <v>64152.000000000007</v>
      </c>
      <c r="F3840" s="7" t="s">
        <v>4</v>
      </c>
      <c r="G3840" s="7" t="s">
        <v>101</v>
      </c>
      <c r="H3840" s="8">
        <v>59400</v>
      </c>
    </row>
    <row r="3841" spans="1:8" x14ac:dyDescent="0.2">
      <c r="A3841" s="6">
        <v>44921</v>
      </c>
      <c r="B3841" s="7" t="s">
        <v>6068</v>
      </c>
      <c r="C3841" s="7" t="s">
        <v>10621</v>
      </c>
      <c r="D3841" s="8">
        <v>61050</v>
      </c>
      <c r="E3841" s="8">
        <v>65934</v>
      </c>
      <c r="F3841" s="7" t="s">
        <v>8</v>
      </c>
      <c r="G3841" s="7" t="s">
        <v>36</v>
      </c>
      <c r="H3841" s="8">
        <v>61050</v>
      </c>
    </row>
    <row r="3842" spans="1:8" x14ac:dyDescent="0.2">
      <c r="A3842" s="6">
        <v>44921</v>
      </c>
      <c r="B3842" s="7" t="s">
        <v>6068</v>
      </c>
      <c r="C3842" s="7" t="s">
        <v>10621</v>
      </c>
      <c r="D3842" s="8">
        <v>260073</v>
      </c>
      <c r="E3842" s="8">
        <v>280878.84000000003</v>
      </c>
      <c r="F3842" s="7" t="s">
        <v>10</v>
      </c>
      <c r="G3842" s="7" t="s">
        <v>84</v>
      </c>
      <c r="H3842" s="8">
        <v>86691</v>
      </c>
    </row>
    <row r="3843" spans="1:8" x14ac:dyDescent="0.2">
      <c r="A3843" s="6">
        <v>44921</v>
      </c>
      <c r="B3843" s="7" t="s">
        <v>6068</v>
      </c>
      <c r="C3843" s="7" t="s">
        <v>10621</v>
      </c>
      <c r="D3843" s="8">
        <v>92000</v>
      </c>
      <c r="E3843" s="8">
        <v>99360</v>
      </c>
      <c r="F3843" s="7" t="s">
        <v>46</v>
      </c>
      <c r="G3843" s="7" t="s">
        <v>31</v>
      </c>
      <c r="H3843" s="8">
        <v>46000</v>
      </c>
    </row>
    <row r="3844" spans="1:8" x14ac:dyDescent="0.2">
      <c r="A3844" s="6">
        <v>44921</v>
      </c>
      <c r="B3844" s="7" t="s">
        <v>6071</v>
      </c>
      <c r="C3844" s="7" t="s">
        <v>10134</v>
      </c>
      <c r="D3844" s="8">
        <v>377596</v>
      </c>
      <c r="E3844" s="8">
        <v>407803.68000000005</v>
      </c>
      <c r="F3844" s="7" t="s">
        <v>4</v>
      </c>
      <c r="G3844" s="7" t="s">
        <v>45</v>
      </c>
      <c r="H3844" s="8">
        <v>94399</v>
      </c>
    </row>
    <row r="3845" spans="1:8" x14ac:dyDescent="0.2">
      <c r="A3845" s="6">
        <v>44921</v>
      </c>
      <c r="B3845" s="7" t="s">
        <v>6073</v>
      </c>
      <c r="C3845" s="7" t="s">
        <v>9711</v>
      </c>
      <c r="D3845" s="8">
        <v>40146</v>
      </c>
      <c r="E3845" s="8">
        <v>43357.68</v>
      </c>
      <c r="F3845" s="7" t="s">
        <v>4</v>
      </c>
      <c r="G3845" s="7" t="s">
        <v>9</v>
      </c>
      <c r="H3845" s="8">
        <v>40146</v>
      </c>
    </row>
    <row r="3846" spans="1:8" x14ac:dyDescent="0.2">
      <c r="A3846" s="6">
        <v>44921</v>
      </c>
      <c r="B3846" s="7" t="s">
        <v>6075</v>
      </c>
      <c r="C3846" s="7" t="s">
        <v>10622</v>
      </c>
      <c r="D3846" s="8">
        <v>316200</v>
      </c>
      <c r="E3846" s="8">
        <v>341496</v>
      </c>
      <c r="F3846" s="7" t="s">
        <v>4</v>
      </c>
      <c r="G3846" s="7" t="s">
        <v>23</v>
      </c>
      <c r="H3846" s="8">
        <v>105400</v>
      </c>
    </row>
    <row r="3847" spans="1:8" x14ac:dyDescent="0.2">
      <c r="A3847" s="6">
        <v>44921</v>
      </c>
      <c r="B3847" s="7" t="s">
        <v>6075</v>
      </c>
      <c r="C3847" s="7" t="s">
        <v>10622</v>
      </c>
      <c r="D3847" s="8">
        <v>272250</v>
      </c>
      <c r="E3847" s="8">
        <v>294030</v>
      </c>
      <c r="F3847" s="7" t="s">
        <v>8</v>
      </c>
      <c r="G3847" s="7" t="s">
        <v>13</v>
      </c>
      <c r="H3847" s="8">
        <v>90750</v>
      </c>
    </row>
    <row r="3848" spans="1:8" x14ac:dyDescent="0.2">
      <c r="A3848" s="6">
        <v>44921</v>
      </c>
      <c r="B3848" s="7" t="s">
        <v>6078</v>
      </c>
      <c r="C3848" s="7" t="s">
        <v>9502</v>
      </c>
      <c r="D3848" s="8">
        <v>188798</v>
      </c>
      <c r="E3848" s="8">
        <v>203901.84000000003</v>
      </c>
      <c r="F3848" s="7" t="s">
        <v>4</v>
      </c>
      <c r="G3848" s="7" t="s">
        <v>45</v>
      </c>
      <c r="H3848" s="8">
        <v>94399</v>
      </c>
    </row>
    <row r="3849" spans="1:8" x14ac:dyDescent="0.2">
      <c r="A3849" s="6">
        <v>44921</v>
      </c>
      <c r="B3849" s="7" t="s">
        <v>6078</v>
      </c>
      <c r="C3849" s="7" t="s">
        <v>9502</v>
      </c>
      <c r="D3849" s="8">
        <v>59400</v>
      </c>
      <c r="E3849" s="8">
        <v>64152.000000000007</v>
      </c>
      <c r="F3849" s="7" t="s">
        <v>8</v>
      </c>
      <c r="G3849" s="7" t="s">
        <v>101</v>
      </c>
      <c r="H3849" s="8">
        <v>59400</v>
      </c>
    </row>
    <row r="3850" spans="1:8" x14ac:dyDescent="0.2">
      <c r="A3850" s="6">
        <v>44921</v>
      </c>
      <c r="B3850" s="7" t="s">
        <v>6080</v>
      </c>
      <c r="C3850" s="7" t="s">
        <v>10317</v>
      </c>
      <c r="D3850" s="8">
        <v>62416</v>
      </c>
      <c r="E3850" s="8">
        <v>67409.279999999999</v>
      </c>
      <c r="F3850" s="7" t="s">
        <v>4</v>
      </c>
      <c r="G3850" s="7" t="s">
        <v>5</v>
      </c>
      <c r="H3850" s="8">
        <v>62416</v>
      </c>
    </row>
    <row r="3851" spans="1:8" x14ac:dyDescent="0.2">
      <c r="A3851" s="6">
        <v>44921</v>
      </c>
      <c r="B3851" s="7" t="s">
        <v>6082</v>
      </c>
      <c r="C3851" s="7" t="s">
        <v>10623</v>
      </c>
      <c r="D3851" s="8">
        <v>62416</v>
      </c>
      <c r="E3851" s="8">
        <v>67409.279999999999</v>
      </c>
      <c r="F3851" s="7" t="s">
        <v>4</v>
      </c>
      <c r="G3851" s="7" t="s">
        <v>5</v>
      </c>
      <c r="H3851" s="8">
        <v>62416</v>
      </c>
    </row>
    <row r="3852" spans="1:8" x14ac:dyDescent="0.2">
      <c r="A3852" s="6">
        <v>44921</v>
      </c>
      <c r="B3852" s="7" t="s">
        <v>6085</v>
      </c>
      <c r="C3852" s="7" t="s">
        <v>9378</v>
      </c>
      <c r="D3852" s="8">
        <v>843200</v>
      </c>
      <c r="E3852" s="8">
        <v>910656.00000000012</v>
      </c>
      <c r="F3852" s="7" t="s">
        <v>4</v>
      </c>
      <c r="G3852" s="7" t="s">
        <v>23</v>
      </c>
      <c r="H3852" s="8">
        <v>105400</v>
      </c>
    </row>
    <row r="3853" spans="1:8" x14ac:dyDescent="0.2">
      <c r="A3853" s="6">
        <v>44921</v>
      </c>
      <c r="B3853" s="7" t="s">
        <v>6087</v>
      </c>
      <c r="C3853" s="7" t="s">
        <v>10624</v>
      </c>
      <c r="D3853" s="8">
        <v>92000</v>
      </c>
      <c r="E3853" s="8">
        <v>99360</v>
      </c>
      <c r="F3853" s="7" t="s">
        <v>4</v>
      </c>
      <c r="G3853" s="7" t="s">
        <v>31</v>
      </c>
      <c r="H3853" s="8">
        <v>46000</v>
      </c>
    </row>
    <row r="3854" spans="1:8" x14ac:dyDescent="0.2">
      <c r="A3854" s="6">
        <v>44921</v>
      </c>
      <c r="B3854" s="7" t="s">
        <v>6087</v>
      </c>
      <c r="C3854" s="7" t="s">
        <v>10624</v>
      </c>
      <c r="D3854" s="8">
        <v>87787</v>
      </c>
      <c r="E3854" s="8">
        <v>94809.96</v>
      </c>
      <c r="F3854" s="7" t="s">
        <v>8</v>
      </c>
      <c r="G3854" s="7" t="s">
        <v>17</v>
      </c>
      <c r="H3854" s="8">
        <v>87787</v>
      </c>
    </row>
    <row r="3855" spans="1:8" x14ac:dyDescent="0.2">
      <c r="A3855" s="6">
        <v>44921</v>
      </c>
      <c r="B3855" s="7" t="s">
        <v>6087</v>
      </c>
      <c r="C3855" s="7" t="s">
        <v>10624</v>
      </c>
      <c r="D3855" s="8">
        <v>148500</v>
      </c>
      <c r="E3855" s="8">
        <v>160380</v>
      </c>
      <c r="F3855" s="7" t="s">
        <v>10</v>
      </c>
      <c r="G3855" s="7" t="s">
        <v>29</v>
      </c>
      <c r="H3855" s="8">
        <v>74250</v>
      </c>
    </row>
    <row r="3856" spans="1:8" x14ac:dyDescent="0.2">
      <c r="A3856" s="6">
        <v>44921</v>
      </c>
      <c r="B3856" s="7" t="s">
        <v>6087</v>
      </c>
      <c r="C3856" s="7" t="s">
        <v>10624</v>
      </c>
      <c r="D3856" s="8">
        <v>70950</v>
      </c>
      <c r="E3856" s="8">
        <v>76626</v>
      </c>
      <c r="F3856" s="7" t="s">
        <v>46</v>
      </c>
      <c r="G3856" s="7" t="s">
        <v>25</v>
      </c>
      <c r="H3856" s="8">
        <v>70950</v>
      </c>
    </row>
    <row r="3857" spans="1:8" x14ac:dyDescent="0.2">
      <c r="A3857" s="6">
        <v>44921</v>
      </c>
      <c r="B3857" s="7" t="s">
        <v>6087</v>
      </c>
      <c r="C3857" s="7" t="s">
        <v>10624</v>
      </c>
      <c r="D3857" s="8">
        <v>283197</v>
      </c>
      <c r="E3857" s="8">
        <v>305852.76</v>
      </c>
      <c r="F3857" s="7" t="s">
        <v>47</v>
      </c>
      <c r="G3857" s="7" t="s">
        <v>45</v>
      </c>
      <c r="H3857" s="8">
        <v>94399</v>
      </c>
    </row>
    <row r="3858" spans="1:8" x14ac:dyDescent="0.2">
      <c r="A3858" s="6">
        <v>44921</v>
      </c>
      <c r="B3858" s="7" t="s">
        <v>6090</v>
      </c>
      <c r="C3858" s="7" t="s">
        <v>10625</v>
      </c>
      <c r="D3858" s="8">
        <v>178200</v>
      </c>
      <c r="E3858" s="8">
        <v>192456</v>
      </c>
      <c r="F3858" s="7" t="s">
        <v>4</v>
      </c>
      <c r="G3858" s="7" t="s">
        <v>101</v>
      </c>
      <c r="H3858" s="8">
        <v>59400</v>
      </c>
    </row>
    <row r="3859" spans="1:8" x14ac:dyDescent="0.2">
      <c r="A3859" s="6">
        <v>44921</v>
      </c>
      <c r="B3859" s="7" t="s">
        <v>6093</v>
      </c>
      <c r="C3859" s="7" t="s">
        <v>9384</v>
      </c>
      <c r="D3859" s="8">
        <v>105400</v>
      </c>
      <c r="E3859" s="8">
        <v>113832.00000000001</v>
      </c>
      <c r="F3859" s="7" t="s">
        <v>4</v>
      </c>
      <c r="G3859" s="7" t="s">
        <v>23</v>
      </c>
      <c r="H3859" s="8">
        <v>105400</v>
      </c>
    </row>
    <row r="3860" spans="1:8" x14ac:dyDescent="0.2">
      <c r="A3860" s="6">
        <v>44921</v>
      </c>
      <c r="B3860" s="7" t="s">
        <v>6095</v>
      </c>
      <c r="C3860" s="7" t="s">
        <v>10626</v>
      </c>
      <c r="D3860" s="8">
        <v>74250</v>
      </c>
      <c r="E3860" s="8">
        <v>80190</v>
      </c>
      <c r="F3860" s="7" t="s">
        <v>4</v>
      </c>
      <c r="G3860" s="7" t="s">
        <v>29</v>
      </c>
      <c r="H3860" s="8">
        <v>74250</v>
      </c>
    </row>
    <row r="3861" spans="1:8" x14ac:dyDescent="0.2">
      <c r="A3861" s="6">
        <v>44921</v>
      </c>
      <c r="B3861" s="7" t="s">
        <v>6097</v>
      </c>
      <c r="C3861" s="7" t="s">
        <v>10627</v>
      </c>
      <c r="D3861" s="8">
        <v>124832</v>
      </c>
      <c r="E3861" s="8">
        <v>134818.56</v>
      </c>
      <c r="F3861" s="7" t="s">
        <v>4</v>
      </c>
      <c r="G3861" s="7" t="s">
        <v>5</v>
      </c>
      <c r="H3861" s="8">
        <v>62416</v>
      </c>
    </row>
    <row r="3862" spans="1:8" x14ac:dyDescent="0.2">
      <c r="A3862" s="6">
        <v>44921</v>
      </c>
      <c r="B3862" s="7" t="s">
        <v>6097</v>
      </c>
      <c r="C3862" s="7" t="s">
        <v>10627</v>
      </c>
      <c r="D3862" s="8">
        <v>377596</v>
      </c>
      <c r="E3862" s="8">
        <v>407803.68000000005</v>
      </c>
      <c r="F3862" s="7" t="s">
        <v>8</v>
      </c>
      <c r="G3862" s="7" t="s">
        <v>45</v>
      </c>
      <c r="H3862" s="8">
        <v>94399</v>
      </c>
    </row>
    <row r="3863" spans="1:8" x14ac:dyDescent="0.2">
      <c r="A3863" s="6">
        <v>44921</v>
      </c>
      <c r="B3863" s="7" t="s">
        <v>6097</v>
      </c>
      <c r="C3863" s="7" t="s">
        <v>10627</v>
      </c>
      <c r="D3863" s="8">
        <v>166785</v>
      </c>
      <c r="E3863" s="8">
        <v>180127.80000000002</v>
      </c>
      <c r="F3863" s="7" t="s">
        <v>10</v>
      </c>
      <c r="G3863" s="7" t="s">
        <v>11</v>
      </c>
      <c r="H3863" s="8">
        <v>55595</v>
      </c>
    </row>
    <row r="3864" spans="1:8" x14ac:dyDescent="0.2">
      <c r="A3864" s="6">
        <v>44921</v>
      </c>
      <c r="B3864" s="7" t="s">
        <v>6097</v>
      </c>
      <c r="C3864" s="7" t="s">
        <v>10627</v>
      </c>
      <c r="D3864" s="8">
        <v>141900</v>
      </c>
      <c r="E3864" s="8">
        <v>153252</v>
      </c>
      <c r="F3864" s="7" t="s">
        <v>46</v>
      </c>
      <c r="G3864" s="7" t="s">
        <v>25</v>
      </c>
      <c r="H3864" s="8">
        <v>70950</v>
      </c>
    </row>
    <row r="3865" spans="1:8" x14ac:dyDescent="0.2">
      <c r="A3865" s="6">
        <v>44921</v>
      </c>
      <c r="B3865" s="7" t="s">
        <v>6097</v>
      </c>
      <c r="C3865" s="7" t="s">
        <v>10627</v>
      </c>
      <c r="D3865" s="8">
        <v>527000</v>
      </c>
      <c r="E3865" s="8">
        <v>569160</v>
      </c>
      <c r="F3865" s="7" t="s">
        <v>47</v>
      </c>
      <c r="G3865" s="7" t="s">
        <v>23</v>
      </c>
      <c r="H3865" s="8">
        <v>105400</v>
      </c>
    </row>
    <row r="3866" spans="1:8" x14ac:dyDescent="0.2">
      <c r="A3866" s="6">
        <v>44921</v>
      </c>
      <c r="B3866" s="7" t="s">
        <v>6097</v>
      </c>
      <c r="C3866" s="7" t="s">
        <v>10627</v>
      </c>
      <c r="D3866" s="8">
        <v>240876</v>
      </c>
      <c r="E3866" s="8">
        <v>260146.08000000002</v>
      </c>
      <c r="F3866" s="7" t="s">
        <v>239</v>
      </c>
      <c r="G3866" s="7" t="s">
        <v>9</v>
      </c>
      <c r="H3866" s="8">
        <v>40146</v>
      </c>
    </row>
    <row r="3867" spans="1:8" x14ac:dyDescent="0.2">
      <c r="A3867" s="6">
        <v>44921</v>
      </c>
      <c r="B3867" s="7" t="s">
        <v>6100</v>
      </c>
      <c r="C3867" s="7" t="s">
        <v>9546</v>
      </c>
      <c r="D3867" s="8">
        <v>59400</v>
      </c>
      <c r="E3867" s="8">
        <v>64152.000000000007</v>
      </c>
      <c r="F3867" s="7" t="s">
        <v>4</v>
      </c>
      <c r="G3867" s="7" t="s">
        <v>101</v>
      </c>
      <c r="H3867" s="8">
        <v>59400</v>
      </c>
    </row>
    <row r="3868" spans="1:8" x14ac:dyDescent="0.2">
      <c r="A3868" s="6">
        <v>44921</v>
      </c>
      <c r="B3868" s="7" t="s">
        <v>6102</v>
      </c>
      <c r="C3868" s="7" t="s">
        <v>9512</v>
      </c>
      <c r="D3868" s="8">
        <v>188798</v>
      </c>
      <c r="E3868" s="8">
        <v>203901.84000000003</v>
      </c>
      <c r="F3868" s="7" t="s">
        <v>4</v>
      </c>
      <c r="G3868" s="7" t="s">
        <v>45</v>
      </c>
      <c r="H3868" s="8">
        <v>94399</v>
      </c>
    </row>
    <row r="3869" spans="1:8" x14ac:dyDescent="0.2">
      <c r="A3869" s="6">
        <v>44921</v>
      </c>
      <c r="B3869" s="7" t="s">
        <v>6104</v>
      </c>
      <c r="C3869" s="7" t="s">
        <v>10114</v>
      </c>
      <c r="D3869" s="8">
        <v>200730</v>
      </c>
      <c r="E3869" s="8">
        <v>216788.40000000002</v>
      </c>
      <c r="F3869" s="7" t="s">
        <v>4</v>
      </c>
      <c r="G3869" s="7" t="s">
        <v>9</v>
      </c>
      <c r="H3869" s="8">
        <v>40146</v>
      </c>
    </row>
    <row r="3870" spans="1:8" x14ac:dyDescent="0.2">
      <c r="A3870" s="6">
        <v>44921</v>
      </c>
      <c r="B3870" s="7" t="s">
        <v>6106</v>
      </c>
      <c r="C3870" s="7" t="s">
        <v>9676</v>
      </c>
      <c r="D3870" s="8">
        <v>40146</v>
      </c>
      <c r="E3870" s="8">
        <v>43357.68</v>
      </c>
      <c r="F3870" s="7" t="s">
        <v>4</v>
      </c>
      <c r="G3870" s="7" t="s">
        <v>9</v>
      </c>
      <c r="H3870" s="8">
        <v>40146</v>
      </c>
    </row>
    <row r="3871" spans="1:8" x14ac:dyDescent="0.2">
      <c r="A3871" s="6">
        <v>44921</v>
      </c>
      <c r="B3871" s="7" t="s">
        <v>6108</v>
      </c>
      <c r="C3871" s="7" t="s">
        <v>10628</v>
      </c>
      <c r="D3871" s="8">
        <v>305967</v>
      </c>
      <c r="E3871" s="8">
        <v>330444.36000000004</v>
      </c>
      <c r="F3871" s="7" t="s">
        <v>4</v>
      </c>
      <c r="G3871" s="7" t="s">
        <v>84</v>
      </c>
      <c r="H3871" s="8">
        <v>101989</v>
      </c>
    </row>
    <row r="3872" spans="1:8" x14ac:dyDescent="0.2">
      <c r="A3872" s="6">
        <v>44921</v>
      </c>
      <c r="B3872" s="7" t="s">
        <v>6108</v>
      </c>
      <c r="C3872" s="7" t="s">
        <v>10628</v>
      </c>
      <c r="D3872" s="8">
        <v>526722</v>
      </c>
      <c r="E3872" s="8">
        <v>568859.76</v>
      </c>
      <c r="F3872" s="7" t="s">
        <v>8</v>
      </c>
      <c r="G3872" s="7" t="s">
        <v>17</v>
      </c>
      <c r="H3872" s="8">
        <v>87787</v>
      </c>
    </row>
    <row r="3873" spans="1:8" x14ac:dyDescent="0.2">
      <c r="A3873" s="6">
        <v>44921</v>
      </c>
      <c r="B3873" s="7" t="s">
        <v>6111</v>
      </c>
      <c r="C3873" s="7" t="s">
        <v>10629</v>
      </c>
      <c r="D3873" s="8">
        <v>94399</v>
      </c>
      <c r="E3873" s="8">
        <v>101950.92000000001</v>
      </c>
      <c r="F3873" s="7" t="s">
        <v>4</v>
      </c>
      <c r="G3873" s="7" t="s">
        <v>45</v>
      </c>
      <c r="H3873" s="8">
        <v>94399</v>
      </c>
    </row>
    <row r="3874" spans="1:8" x14ac:dyDescent="0.2">
      <c r="A3874" s="6">
        <v>44921</v>
      </c>
      <c r="B3874" s="7" t="s">
        <v>6114</v>
      </c>
      <c r="C3874" s="7" t="s">
        <v>10523</v>
      </c>
      <c r="D3874" s="8">
        <v>188798</v>
      </c>
      <c r="E3874" s="8">
        <v>203901.84000000003</v>
      </c>
      <c r="F3874" s="7" t="s">
        <v>4</v>
      </c>
      <c r="G3874" s="7" t="s">
        <v>45</v>
      </c>
      <c r="H3874" s="8">
        <v>94399</v>
      </c>
    </row>
    <row r="3875" spans="1:8" x14ac:dyDescent="0.2">
      <c r="A3875" s="6">
        <v>44921</v>
      </c>
      <c r="B3875" s="7" t="s">
        <v>6114</v>
      </c>
      <c r="C3875" s="7" t="s">
        <v>10523</v>
      </c>
      <c r="D3875" s="8">
        <v>55595</v>
      </c>
      <c r="E3875" s="8">
        <v>60042.600000000006</v>
      </c>
      <c r="F3875" s="7" t="s">
        <v>8</v>
      </c>
      <c r="G3875" s="7" t="s">
        <v>11</v>
      </c>
      <c r="H3875" s="8">
        <v>55595</v>
      </c>
    </row>
    <row r="3876" spans="1:8" x14ac:dyDescent="0.2">
      <c r="A3876" s="6">
        <v>44921</v>
      </c>
      <c r="B3876" s="7" t="s">
        <v>6116</v>
      </c>
      <c r="C3876" s="7" t="s">
        <v>9560</v>
      </c>
      <c r="D3876" s="8">
        <v>94399</v>
      </c>
      <c r="E3876" s="8">
        <v>101950.92000000001</v>
      </c>
      <c r="F3876" s="7" t="s">
        <v>4</v>
      </c>
      <c r="G3876" s="7" t="s">
        <v>45</v>
      </c>
      <c r="H3876" s="8">
        <v>94399</v>
      </c>
    </row>
    <row r="3877" spans="1:8" x14ac:dyDescent="0.2">
      <c r="A3877" s="6">
        <v>44921</v>
      </c>
      <c r="B3877" s="7" t="s">
        <v>6116</v>
      </c>
      <c r="C3877" s="7" t="s">
        <v>9560</v>
      </c>
      <c r="D3877" s="8">
        <v>80292</v>
      </c>
      <c r="E3877" s="8">
        <v>86715.36</v>
      </c>
      <c r="F3877" s="7" t="s">
        <v>8</v>
      </c>
      <c r="G3877" s="7" t="s">
        <v>9</v>
      </c>
      <c r="H3877" s="8">
        <v>40146</v>
      </c>
    </row>
    <row r="3878" spans="1:8" x14ac:dyDescent="0.2">
      <c r="A3878" s="6">
        <v>44921</v>
      </c>
      <c r="B3878" s="7" t="s">
        <v>6116</v>
      </c>
      <c r="C3878" s="7" t="s">
        <v>9560</v>
      </c>
      <c r="D3878" s="8">
        <v>59400</v>
      </c>
      <c r="E3878" s="8">
        <v>64152.000000000007</v>
      </c>
      <c r="F3878" s="7" t="s">
        <v>10</v>
      </c>
      <c r="G3878" s="7" t="s">
        <v>101</v>
      </c>
      <c r="H3878" s="8">
        <v>59400</v>
      </c>
    </row>
    <row r="3879" spans="1:8" x14ac:dyDescent="0.2">
      <c r="A3879" s="6">
        <v>44921</v>
      </c>
      <c r="B3879" s="7" t="s">
        <v>6118</v>
      </c>
      <c r="C3879" s="7" t="s">
        <v>10630</v>
      </c>
      <c r="D3879" s="8">
        <v>188798</v>
      </c>
      <c r="E3879" s="8">
        <v>203901.84000000003</v>
      </c>
      <c r="F3879" s="7" t="s">
        <v>4</v>
      </c>
      <c r="G3879" s="7" t="s">
        <v>45</v>
      </c>
      <c r="H3879" s="8">
        <v>94399</v>
      </c>
    </row>
    <row r="3880" spans="1:8" x14ac:dyDescent="0.2">
      <c r="A3880" s="6">
        <v>44921</v>
      </c>
      <c r="B3880" s="7" t="s">
        <v>6121</v>
      </c>
      <c r="C3880" s="7" t="s">
        <v>10630</v>
      </c>
      <c r="D3880" s="8">
        <v>175574</v>
      </c>
      <c r="E3880" s="8">
        <v>189619.92</v>
      </c>
      <c r="F3880" s="7" t="s">
        <v>4</v>
      </c>
      <c r="G3880" s="7" t="s">
        <v>17</v>
      </c>
      <c r="H3880" s="8">
        <v>87787</v>
      </c>
    </row>
    <row r="3881" spans="1:8" x14ac:dyDescent="0.2">
      <c r="A3881" s="6">
        <v>44921</v>
      </c>
      <c r="B3881" s="7" t="s">
        <v>6121</v>
      </c>
      <c r="C3881" s="7" t="s">
        <v>10630</v>
      </c>
      <c r="D3881" s="8">
        <v>46000</v>
      </c>
      <c r="E3881" s="8">
        <v>49680</v>
      </c>
      <c r="F3881" s="7" t="s">
        <v>8</v>
      </c>
      <c r="G3881" s="7" t="s">
        <v>31</v>
      </c>
      <c r="H3881" s="8">
        <v>46000</v>
      </c>
    </row>
    <row r="3882" spans="1:8" x14ac:dyDescent="0.2">
      <c r="A3882" s="6">
        <v>44921</v>
      </c>
      <c r="B3882" s="7" t="s">
        <v>6123</v>
      </c>
      <c r="C3882" s="7" t="s">
        <v>10631</v>
      </c>
      <c r="D3882" s="8">
        <v>59400</v>
      </c>
      <c r="E3882" s="8">
        <v>64152.000000000007</v>
      </c>
      <c r="F3882" s="7" t="s">
        <v>4</v>
      </c>
      <c r="G3882" s="7" t="s">
        <v>101</v>
      </c>
      <c r="H3882" s="8">
        <v>59400</v>
      </c>
    </row>
    <row r="3883" spans="1:8" x14ac:dyDescent="0.2">
      <c r="A3883" s="6">
        <v>44921</v>
      </c>
      <c r="B3883" s="7" t="s">
        <v>6123</v>
      </c>
      <c r="C3883" s="7" t="s">
        <v>10631</v>
      </c>
      <c r="D3883" s="8">
        <v>141900</v>
      </c>
      <c r="E3883" s="8">
        <v>153252</v>
      </c>
      <c r="F3883" s="7" t="s">
        <v>8</v>
      </c>
      <c r="G3883" s="7" t="s">
        <v>25</v>
      </c>
      <c r="H3883" s="8">
        <v>70950</v>
      </c>
    </row>
    <row r="3884" spans="1:8" x14ac:dyDescent="0.2">
      <c r="A3884" s="6">
        <v>44921</v>
      </c>
      <c r="B3884" s="7" t="s">
        <v>6123</v>
      </c>
      <c r="C3884" s="7" t="s">
        <v>10631</v>
      </c>
      <c r="D3884" s="8">
        <v>62416</v>
      </c>
      <c r="E3884" s="8">
        <v>67409.279999999999</v>
      </c>
      <c r="F3884" s="7" t="s">
        <v>10</v>
      </c>
      <c r="G3884" s="7" t="s">
        <v>5</v>
      </c>
      <c r="H3884" s="8">
        <v>62416</v>
      </c>
    </row>
    <row r="3885" spans="1:8" x14ac:dyDescent="0.2">
      <c r="A3885" s="6">
        <v>44921</v>
      </c>
      <c r="B3885" s="7" t="s">
        <v>6123</v>
      </c>
      <c r="C3885" s="7" t="s">
        <v>10631</v>
      </c>
      <c r="D3885" s="8">
        <v>80292</v>
      </c>
      <c r="E3885" s="8">
        <v>86715.36</v>
      </c>
      <c r="F3885" s="7" t="s">
        <v>46</v>
      </c>
      <c r="G3885" s="7" t="s">
        <v>9</v>
      </c>
      <c r="H3885" s="8">
        <v>40146</v>
      </c>
    </row>
    <row r="3886" spans="1:8" x14ac:dyDescent="0.2">
      <c r="A3886" s="6">
        <v>44921</v>
      </c>
      <c r="B3886" s="7" t="s">
        <v>6126</v>
      </c>
      <c r="C3886" s="7" t="s">
        <v>9275</v>
      </c>
      <c r="D3886" s="8">
        <v>94399</v>
      </c>
      <c r="E3886" s="8">
        <v>101950.92000000001</v>
      </c>
      <c r="F3886" s="7" t="s">
        <v>4</v>
      </c>
      <c r="G3886" s="7" t="s">
        <v>45</v>
      </c>
      <c r="H3886" s="8">
        <v>94399</v>
      </c>
    </row>
    <row r="3887" spans="1:8" x14ac:dyDescent="0.2">
      <c r="A3887" s="6">
        <v>44921</v>
      </c>
      <c r="B3887" s="7" t="s">
        <v>6128</v>
      </c>
      <c r="C3887" s="7" t="s">
        <v>10457</v>
      </c>
      <c r="D3887" s="8">
        <v>178200</v>
      </c>
      <c r="E3887" s="8">
        <v>192456</v>
      </c>
      <c r="F3887" s="7" t="s">
        <v>4</v>
      </c>
      <c r="G3887" s="7" t="s">
        <v>101</v>
      </c>
      <c r="H3887" s="8">
        <v>59400</v>
      </c>
    </row>
    <row r="3888" spans="1:8" x14ac:dyDescent="0.2">
      <c r="A3888" s="6">
        <v>44921</v>
      </c>
      <c r="B3888" s="7" t="s">
        <v>6130</v>
      </c>
      <c r="C3888" s="7" t="s">
        <v>10295</v>
      </c>
      <c r="D3888" s="8">
        <v>94399</v>
      </c>
      <c r="E3888" s="8">
        <v>101950.92000000001</v>
      </c>
      <c r="F3888" s="7" t="s">
        <v>4</v>
      </c>
      <c r="G3888" s="7" t="s">
        <v>45</v>
      </c>
      <c r="H3888" s="8">
        <v>94399</v>
      </c>
    </row>
    <row r="3889" spans="1:8" x14ac:dyDescent="0.2">
      <c r="A3889" s="6">
        <v>44921</v>
      </c>
      <c r="B3889" s="7" t="s">
        <v>6132</v>
      </c>
      <c r="C3889" s="7" t="s">
        <v>10457</v>
      </c>
      <c r="D3889" s="8">
        <v>92000</v>
      </c>
      <c r="E3889" s="8">
        <v>99360</v>
      </c>
      <c r="F3889" s="7" t="s">
        <v>4</v>
      </c>
      <c r="G3889" s="7" t="s">
        <v>31</v>
      </c>
      <c r="H3889" s="8">
        <v>46000</v>
      </c>
    </row>
    <row r="3890" spans="1:8" x14ac:dyDescent="0.2">
      <c r="A3890" s="6">
        <v>44921</v>
      </c>
      <c r="B3890" s="7" t="s">
        <v>6134</v>
      </c>
      <c r="C3890" s="7" t="s">
        <v>10125</v>
      </c>
      <c r="D3890" s="8">
        <v>354750</v>
      </c>
      <c r="E3890" s="8">
        <v>383130</v>
      </c>
      <c r="F3890" s="7" t="s">
        <v>4</v>
      </c>
      <c r="G3890" s="7" t="s">
        <v>25</v>
      </c>
      <c r="H3890" s="8">
        <v>70950</v>
      </c>
    </row>
    <row r="3891" spans="1:8" x14ac:dyDescent="0.2">
      <c r="A3891" s="6">
        <v>44921</v>
      </c>
      <c r="B3891" s="7" t="s">
        <v>6136</v>
      </c>
      <c r="C3891" s="7" t="s">
        <v>9865</v>
      </c>
      <c r="D3891" s="8">
        <v>188798</v>
      </c>
      <c r="E3891" s="8">
        <v>203901.84000000003</v>
      </c>
      <c r="F3891" s="7" t="s">
        <v>4</v>
      </c>
      <c r="G3891" s="7" t="s">
        <v>45</v>
      </c>
      <c r="H3891" s="8">
        <v>94399</v>
      </c>
    </row>
    <row r="3892" spans="1:8" x14ac:dyDescent="0.2">
      <c r="A3892" s="6">
        <v>44921</v>
      </c>
      <c r="B3892" s="7" t="s">
        <v>6136</v>
      </c>
      <c r="C3892" s="7" t="s">
        <v>9865</v>
      </c>
      <c r="D3892" s="8">
        <v>222750</v>
      </c>
      <c r="E3892" s="8">
        <v>240570.00000000003</v>
      </c>
      <c r="F3892" s="7" t="s">
        <v>8</v>
      </c>
      <c r="G3892" s="7" t="s">
        <v>29</v>
      </c>
      <c r="H3892" s="8">
        <v>74250</v>
      </c>
    </row>
    <row r="3893" spans="1:8" x14ac:dyDescent="0.2">
      <c r="A3893" s="6">
        <v>44921</v>
      </c>
      <c r="B3893" s="7" t="s">
        <v>6138</v>
      </c>
      <c r="C3893" s="7" t="s">
        <v>10632</v>
      </c>
      <c r="D3893" s="8">
        <v>160584</v>
      </c>
      <c r="E3893" s="8">
        <v>173430.72</v>
      </c>
      <c r="F3893" s="7" t="s">
        <v>4</v>
      </c>
      <c r="G3893" s="7" t="s">
        <v>9</v>
      </c>
      <c r="H3893" s="8">
        <v>40146</v>
      </c>
    </row>
    <row r="3894" spans="1:8" x14ac:dyDescent="0.2">
      <c r="A3894" s="6">
        <v>44921</v>
      </c>
      <c r="B3894" s="7" t="s">
        <v>6141</v>
      </c>
      <c r="C3894" s="7" t="s">
        <v>10633</v>
      </c>
      <c r="D3894" s="8">
        <v>188798</v>
      </c>
      <c r="E3894" s="8">
        <v>203901.84000000003</v>
      </c>
      <c r="F3894" s="7" t="s">
        <v>4</v>
      </c>
      <c r="G3894" s="7" t="s">
        <v>45</v>
      </c>
      <c r="H3894" s="8">
        <v>94399</v>
      </c>
    </row>
    <row r="3895" spans="1:8" x14ac:dyDescent="0.2">
      <c r="A3895" s="6">
        <v>44921</v>
      </c>
      <c r="B3895" s="7" t="s">
        <v>6144</v>
      </c>
      <c r="C3895" s="7" t="s">
        <v>9627</v>
      </c>
      <c r="D3895" s="8">
        <v>80292</v>
      </c>
      <c r="E3895" s="8">
        <v>86715.36</v>
      </c>
      <c r="F3895" s="7" t="s">
        <v>4</v>
      </c>
      <c r="G3895" s="7" t="s">
        <v>9</v>
      </c>
      <c r="H3895" s="8">
        <v>40146</v>
      </c>
    </row>
    <row r="3896" spans="1:8" x14ac:dyDescent="0.2">
      <c r="A3896" s="6">
        <v>44921</v>
      </c>
      <c r="B3896" s="7" t="s">
        <v>6144</v>
      </c>
      <c r="C3896" s="7" t="s">
        <v>9627</v>
      </c>
      <c r="D3896" s="8">
        <v>92000</v>
      </c>
      <c r="E3896" s="8">
        <v>99360</v>
      </c>
      <c r="F3896" s="7" t="s">
        <v>8</v>
      </c>
      <c r="G3896" s="7" t="s">
        <v>31</v>
      </c>
      <c r="H3896" s="8">
        <v>46000</v>
      </c>
    </row>
    <row r="3897" spans="1:8" x14ac:dyDescent="0.2">
      <c r="A3897" s="6">
        <v>44921</v>
      </c>
      <c r="B3897" s="7" t="s">
        <v>6146</v>
      </c>
      <c r="C3897" s="7" t="s">
        <v>10634</v>
      </c>
      <c r="D3897" s="8">
        <v>94399</v>
      </c>
      <c r="E3897" s="8">
        <v>101950.92000000001</v>
      </c>
      <c r="F3897" s="7" t="s">
        <v>4</v>
      </c>
      <c r="G3897" s="7" t="s">
        <v>45</v>
      </c>
      <c r="H3897" s="8">
        <v>94399</v>
      </c>
    </row>
    <row r="3898" spans="1:8" x14ac:dyDescent="0.2">
      <c r="A3898" s="6">
        <v>44921</v>
      </c>
      <c r="B3898" s="7" t="s">
        <v>6148</v>
      </c>
      <c r="C3898" s="7" t="s">
        <v>10635</v>
      </c>
      <c r="D3898" s="8">
        <v>111190</v>
      </c>
      <c r="E3898" s="8">
        <v>120085.20000000001</v>
      </c>
      <c r="F3898" s="7" t="s">
        <v>4</v>
      </c>
      <c r="G3898" s="7" t="s">
        <v>11</v>
      </c>
      <c r="H3898" s="8">
        <v>55595</v>
      </c>
    </row>
    <row r="3899" spans="1:8" x14ac:dyDescent="0.2">
      <c r="A3899" s="6">
        <v>44921</v>
      </c>
      <c r="B3899" s="7" t="s">
        <v>6151</v>
      </c>
      <c r="C3899" s="7" t="s">
        <v>10636</v>
      </c>
      <c r="D3899" s="8">
        <v>94399</v>
      </c>
      <c r="E3899" s="8">
        <v>101950.92000000001</v>
      </c>
      <c r="F3899" s="7" t="s">
        <v>4</v>
      </c>
      <c r="G3899" s="7" t="s">
        <v>45</v>
      </c>
      <c r="H3899" s="8">
        <v>94399</v>
      </c>
    </row>
    <row r="3900" spans="1:8" x14ac:dyDescent="0.2">
      <c r="A3900" s="6">
        <v>44921</v>
      </c>
      <c r="B3900" s="7" t="s">
        <v>6151</v>
      </c>
      <c r="C3900" s="7" t="s">
        <v>10636</v>
      </c>
      <c r="D3900" s="8">
        <v>354750</v>
      </c>
      <c r="E3900" s="8">
        <v>383130</v>
      </c>
      <c r="F3900" s="7" t="s">
        <v>8</v>
      </c>
      <c r="G3900" s="7" t="s">
        <v>25</v>
      </c>
      <c r="H3900" s="8">
        <v>70950</v>
      </c>
    </row>
    <row r="3901" spans="1:8" x14ac:dyDescent="0.2">
      <c r="A3901" s="6">
        <v>44921</v>
      </c>
      <c r="B3901" s="7" t="s">
        <v>6151</v>
      </c>
      <c r="C3901" s="7" t="s">
        <v>10636</v>
      </c>
      <c r="D3901" s="8">
        <v>80292</v>
      </c>
      <c r="E3901" s="8">
        <v>86715.36</v>
      </c>
      <c r="F3901" s="7" t="s">
        <v>10</v>
      </c>
      <c r="G3901" s="7" t="s">
        <v>9</v>
      </c>
      <c r="H3901" s="8">
        <v>40146</v>
      </c>
    </row>
    <row r="3902" spans="1:8" x14ac:dyDescent="0.2">
      <c r="A3902" s="6">
        <v>44921</v>
      </c>
      <c r="B3902" s="7" t="s">
        <v>6154</v>
      </c>
      <c r="C3902" s="7" t="s">
        <v>10637</v>
      </c>
      <c r="D3902" s="8">
        <v>87787</v>
      </c>
      <c r="E3902" s="8">
        <v>94809.96</v>
      </c>
      <c r="F3902" s="7" t="s">
        <v>4</v>
      </c>
      <c r="G3902" s="7" t="s">
        <v>17</v>
      </c>
      <c r="H3902" s="8">
        <v>87787</v>
      </c>
    </row>
    <row r="3903" spans="1:8" x14ac:dyDescent="0.2">
      <c r="A3903" s="6">
        <v>44921</v>
      </c>
      <c r="B3903" s="7" t="s">
        <v>6157</v>
      </c>
      <c r="C3903" s="7" t="s">
        <v>10638</v>
      </c>
      <c r="D3903" s="8">
        <v>94399</v>
      </c>
      <c r="E3903" s="8">
        <v>101950.92000000001</v>
      </c>
      <c r="F3903" s="7" t="s">
        <v>4</v>
      </c>
      <c r="G3903" s="7" t="s">
        <v>45</v>
      </c>
      <c r="H3903" s="8">
        <v>94399</v>
      </c>
    </row>
    <row r="3904" spans="1:8" x14ac:dyDescent="0.2">
      <c r="A3904" s="6">
        <v>44921</v>
      </c>
      <c r="B3904" s="7" t="s">
        <v>6157</v>
      </c>
      <c r="C3904" s="7" t="s">
        <v>10638</v>
      </c>
      <c r="D3904" s="8">
        <v>230000</v>
      </c>
      <c r="E3904" s="8">
        <v>248400.00000000003</v>
      </c>
      <c r="F3904" s="7" t="s">
        <v>8</v>
      </c>
      <c r="G3904" s="7" t="s">
        <v>31</v>
      </c>
      <c r="H3904" s="8">
        <v>46000</v>
      </c>
    </row>
    <row r="3905" spans="1:8" x14ac:dyDescent="0.2">
      <c r="A3905" s="6">
        <v>44921</v>
      </c>
      <c r="B3905" s="7" t="s">
        <v>6160</v>
      </c>
      <c r="C3905" s="7" t="s">
        <v>9342</v>
      </c>
      <c r="D3905" s="8">
        <v>1415985</v>
      </c>
      <c r="E3905" s="8">
        <v>1529263.8</v>
      </c>
      <c r="F3905" s="7" t="s">
        <v>4</v>
      </c>
      <c r="G3905" s="7" t="s">
        <v>45</v>
      </c>
      <c r="H3905" s="8">
        <v>94399</v>
      </c>
    </row>
    <row r="3906" spans="1:8" x14ac:dyDescent="0.2">
      <c r="A3906" s="6">
        <v>44921</v>
      </c>
      <c r="B3906" s="7" t="s">
        <v>6162</v>
      </c>
      <c r="C3906" s="7" t="s">
        <v>10187</v>
      </c>
      <c r="D3906" s="8">
        <v>283197</v>
      </c>
      <c r="E3906" s="8">
        <v>305852.76</v>
      </c>
      <c r="F3906" s="7" t="s">
        <v>4</v>
      </c>
      <c r="G3906" s="7" t="s">
        <v>45</v>
      </c>
      <c r="H3906" s="8">
        <v>94399</v>
      </c>
    </row>
    <row r="3907" spans="1:8" x14ac:dyDescent="0.2">
      <c r="A3907" s="6">
        <v>44921</v>
      </c>
      <c r="B3907" s="7" t="s">
        <v>6164</v>
      </c>
      <c r="C3907" s="7" t="s">
        <v>10639</v>
      </c>
      <c r="D3907" s="8">
        <v>263361</v>
      </c>
      <c r="E3907" s="8">
        <v>284429.88</v>
      </c>
      <c r="F3907" s="7" t="s">
        <v>4</v>
      </c>
      <c r="G3907" s="7" t="s">
        <v>17</v>
      </c>
      <c r="H3907" s="8">
        <v>87787</v>
      </c>
    </row>
    <row r="3908" spans="1:8" x14ac:dyDescent="0.2">
      <c r="A3908" s="6">
        <v>44921</v>
      </c>
      <c r="B3908" s="7" t="s">
        <v>6167</v>
      </c>
      <c r="C3908" s="7" t="s">
        <v>9950</v>
      </c>
      <c r="D3908" s="8">
        <v>526722</v>
      </c>
      <c r="E3908" s="8">
        <v>568859.76</v>
      </c>
      <c r="F3908" s="7" t="s">
        <v>4</v>
      </c>
      <c r="G3908" s="7" t="s">
        <v>17</v>
      </c>
      <c r="H3908" s="8">
        <v>87787</v>
      </c>
    </row>
    <row r="3909" spans="1:8" x14ac:dyDescent="0.2">
      <c r="A3909" s="6">
        <v>44921</v>
      </c>
      <c r="B3909" s="7" t="s">
        <v>6169</v>
      </c>
      <c r="C3909" s="7" t="s">
        <v>9659</v>
      </c>
      <c r="D3909" s="8">
        <v>94399</v>
      </c>
      <c r="E3909" s="8">
        <v>101950.92000000001</v>
      </c>
      <c r="F3909" s="7" t="s">
        <v>4</v>
      </c>
      <c r="G3909" s="7" t="s">
        <v>45</v>
      </c>
      <c r="H3909" s="8">
        <v>94399</v>
      </c>
    </row>
    <row r="3910" spans="1:8" x14ac:dyDescent="0.2">
      <c r="A3910" s="6">
        <v>44921</v>
      </c>
      <c r="B3910" s="7" t="s">
        <v>6171</v>
      </c>
      <c r="C3910" s="7" t="s">
        <v>10640</v>
      </c>
      <c r="D3910" s="8">
        <v>62416</v>
      </c>
      <c r="E3910" s="8">
        <v>67409.279999999999</v>
      </c>
      <c r="F3910" s="7" t="s">
        <v>4</v>
      </c>
      <c r="G3910" s="7" t="s">
        <v>5</v>
      </c>
      <c r="H3910" s="8">
        <v>62416</v>
      </c>
    </row>
    <row r="3911" spans="1:8" x14ac:dyDescent="0.2">
      <c r="A3911" s="6">
        <v>44921</v>
      </c>
      <c r="B3911" s="7" t="s">
        <v>6174</v>
      </c>
      <c r="C3911" s="7" t="s">
        <v>10398</v>
      </c>
      <c r="D3911" s="8">
        <v>40146</v>
      </c>
      <c r="E3911" s="8">
        <v>43357.68</v>
      </c>
      <c r="F3911" s="7" t="s">
        <v>4</v>
      </c>
      <c r="G3911" s="7" t="s">
        <v>9</v>
      </c>
      <c r="H3911" s="8">
        <v>40146</v>
      </c>
    </row>
    <row r="3912" spans="1:8" x14ac:dyDescent="0.2">
      <c r="A3912" s="6">
        <v>44921</v>
      </c>
      <c r="B3912" s="7" t="s">
        <v>6174</v>
      </c>
      <c r="C3912" s="7" t="s">
        <v>10398</v>
      </c>
      <c r="D3912" s="8">
        <v>283197</v>
      </c>
      <c r="E3912" s="8">
        <v>305852.76</v>
      </c>
      <c r="F3912" s="7" t="s">
        <v>8</v>
      </c>
      <c r="G3912" s="7" t="s">
        <v>45</v>
      </c>
      <c r="H3912" s="8">
        <v>94399</v>
      </c>
    </row>
    <row r="3913" spans="1:8" x14ac:dyDescent="0.2">
      <c r="A3913" s="6">
        <v>44921</v>
      </c>
      <c r="B3913" s="7" t="s">
        <v>6174</v>
      </c>
      <c r="C3913" s="7" t="s">
        <v>10398</v>
      </c>
      <c r="D3913" s="8">
        <v>283800</v>
      </c>
      <c r="E3913" s="8">
        <v>306504</v>
      </c>
      <c r="F3913" s="7" t="s">
        <v>10</v>
      </c>
      <c r="G3913" s="7" t="s">
        <v>25</v>
      </c>
      <c r="H3913" s="8">
        <v>70950</v>
      </c>
    </row>
    <row r="3914" spans="1:8" x14ac:dyDescent="0.2">
      <c r="A3914" s="6">
        <v>44921</v>
      </c>
      <c r="B3914" s="7" t="s">
        <v>6174</v>
      </c>
      <c r="C3914" s="7" t="s">
        <v>10398</v>
      </c>
      <c r="D3914" s="8">
        <v>263361</v>
      </c>
      <c r="E3914" s="8">
        <v>284429.88</v>
      </c>
      <c r="F3914" s="7" t="s">
        <v>46</v>
      </c>
      <c r="G3914" s="7" t="s">
        <v>17</v>
      </c>
      <c r="H3914" s="8">
        <v>87787</v>
      </c>
    </row>
    <row r="3915" spans="1:8" x14ac:dyDescent="0.2">
      <c r="A3915" s="6">
        <v>44921</v>
      </c>
      <c r="B3915" s="7" t="s">
        <v>6176</v>
      </c>
      <c r="C3915" s="7" t="s">
        <v>9574</v>
      </c>
      <c r="D3915" s="8">
        <v>59400</v>
      </c>
      <c r="E3915" s="8">
        <v>64152.000000000007</v>
      </c>
      <c r="F3915" s="7" t="s">
        <v>4</v>
      </c>
      <c r="G3915" s="7" t="s">
        <v>101</v>
      </c>
      <c r="H3915" s="8">
        <v>59400</v>
      </c>
    </row>
    <row r="3916" spans="1:8" x14ac:dyDescent="0.2">
      <c r="A3916" s="6">
        <v>44921</v>
      </c>
      <c r="B3916" s="7" t="s">
        <v>6178</v>
      </c>
      <c r="C3916" s="7" t="s">
        <v>9574</v>
      </c>
      <c r="D3916" s="8">
        <v>120438</v>
      </c>
      <c r="E3916" s="8">
        <v>130073.04000000001</v>
      </c>
      <c r="F3916" s="7" t="s">
        <v>4</v>
      </c>
      <c r="G3916" s="7" t="s">
        <v>9</v>
      </c>
      <c r="H3916" s="8">
        <v>40146</v>
      </c>
    </row>
    <row r="3917" spans="1:8" x14ac:dyDescent="0.2">
      <c r="A3917" s="6">
        <v>44921</v>
      </c>
      <c r="B3917" s="7" t="s">
        <v>6180</v>
      </c>
      <c r="C3917" s="7" t="s">
        <v>9574</v>
      </c>
      <c r="D3917" s="8">
        <v>138000</v>
      </c>
      <c r="E3917" s="8">
        <v>149040</v>
      </c>
      <c r="F3917" s="7" t="s">
        <v>4</v>
      </c>
      <c r="G3917" s="7" t="s">
        <v>31</v>
      </c>
      <c r="H3917" s="8">
        <v>46000</v>
      </c>
    </row>
    <row r="3918" spans="1:8" x14ac:dyDescent="0.2">
      <c r="A3918" s="6">
        <v>44921</v>
      </c>
      <c r="B3918" s="7" t="s">
        <v>6182</v>
      </c>
      <c r="C3918" s="7" t="s">
        <v>10601</v>
      </c>
      <c r="D3918" s="8">
        <v>237600</v>
      </c>
      <c r="E3918" s="8">
        <v>256608.00000000003</v>
      </c>
      <c r="F3918" s="7" t="s">
        <v>4</v>
      </c>
      <c r="G3918" s="7" t="s">
        <v>101</v>
      </c>
      <c r="H3918" s="8">
        <v>59400</v>
      </c>
    </row>
    <row r="3919" spans="1:8" x14ac:dyDescent="0.2">
      <c r="A3919" s="6">
        <v>44921</v>
      </c>
      <c r="B3919" s="7" t="s">
        <v>6184</v>
      </c>
      <c r="C3919" s="7" t="s">
        <v>9645</v>
      </c>
      <c r="D3919" s="8">
        <v>138000</v>
      </c>
      <c r="E3919" s="8">
        <v>149040</v>
      </c>
      <c r="F3919" s="7" t="s">
        <v>4</v>
      </c>
      <c r="G3919" s="7" t="s">
        <v>31</v>
      </c>
      <c r="H3919" s="8">
        <v>46000</v>
      </c>
    </row>
    <row r="3920" spans="1:8" x14ac:dyDescent="0.2">
      <c r="A3920" s="6">
        <v>44921</v>
      </c>
      <c r="B3920" s="7" t="s">
        <v>6184</v>
      </c>
      <c r="C3920" s="7" t="s">
        <v>9645</v>
      </c>
      <c r="D3920" s="8">
        <v>297000</v>
      </c>
      <c r="E3920" s="8">
        <v>320760</v>
      </c>
      <c r="F3920" s="7" t="s">
        <v>8</v>
      </c>
      <c r="G3920" s="7" t="s">
        <v>29</v>
      </c>
      <c r="H3920" s="8">
        <v>74250</v>
      </c>
    </row>
    <row r="3921" spans="1:8" x14ac:dyDescent="0.2">
      <c r="A3921" s="6">
        <v>44921</v>
      </c>
      <c r="B3921" s="7" t="s">
        <v>6186</v>
      </c>
      <c r="C3921" s="7" t="s">
        <v>10641</v>
      </c>
      <c r="D3921" s="8">
        <v>1316805</v>
      </c>
      <c r="E3921" s="8">
        <v>1422149.4000000001</v>
      </c>
      <c r="F3921" s="7" t="s">
        <v>4</v>
      </c>
      <c r="G3921" s="7" t="s">
        <v>17</v>
      </c>
      <c r="H3921" s="8">
        <v>87787</v>
      </c>
    </row>
    <row r="3922" spans="1:8" x14ac:dyDescent="0.2">
      <c r="A3922" s="6">
        <v>44921</v>
      </c>
      <c r="B3922" s="7" t="s">
        <v>6186</v>
      </c>
      <c r="C3922" s="7" t="s">
        <v>10641</v>
      </c>
      <c r="D3922" s="8">
        <v>374496</v>
      </c>
      <c r="E3922" s="8">
        <v>404455.68000000005</v>
      </c>
      <c r="F3922" s="7" t="s">
        <v>8</v>
      </c>
      <c r="G3922" s="7" t="s">
        <v>5</v>
      </c>
      <c r="H3922" s="8">
        <v>62416</v>
      </c>
    </row>
    <row r="3923" spans="1:8" x14ac:dyDescent="0.2">
      <c r="A3923" s="6">
        <v>44921</v>
      </c>
      <c r="B3923" s="7" t="s">
        <v>6186</v>
      </c>
      <c r="C3923" s="7" t="s">
        <v>10641</v>
      </c>
      <c r="D3923" s="8">
        <v>188798</v>
      </c>
      <c r="E3923" s="8">
        <v>203901.84000000003</v>
      </c>
      <c r="F3923" s="7" t="s">
        <v>10</v>
      </c>
      <c r="G3923" s="7" t="s">
        <v>45</v>
      </c>
      <c r="H3923" s="8">
        <v>94399</v>
      </c>
    </row>
    <row r="3924" spans="1:8" x14ac:dyDescent="0.2">
      <c r="A3924" s="6">
        <v>44921</v>
      </c>
      <c r="B3924" s="7" t="s">
        <v>6186</v>
      </c>
      <c r="C3924" s="7" t="s">
        <v>10641</v>
      </c>
      <c r="D3924" s="8">
        <v>611545</v>
      </c>
      <c r="E3924" s="8">
        <v>660468.60000000009</v>
      </c>
      <c r="F3924" s="7" t="s">
        <v>46</v>
      </c>
      <c r="G3924" s="7" t="s">
        <v>11</v>
      </c>
      <c r="H3924" s="8">
        <v>55595</v>
      </c>
    </row>
    <row r="3925" spans="1:8" x14ac:dyDescent="0.2">
      <c r="A3925" s="6">
        <v>44921</v>
      </c>
      <c r="B3925" s="7" t="s">
        <v>6186</v>
      </c>
      <c r="C3925" s="7" t="s">
        <v>10641</v>
      </c>
      <c r="D3925" s="8">
        <v>200730</v>
      </c>
      <c r="E3925" s="8">
        <v>216788.40000000002</v>
      </c>
      <c r="F3925" s="7" t="s">
        <v>47</v>
      </c>
      <c r="G3925" s="7" t="s">
        <v>9</v>
      </c>
      <c r="H3925" s="8">
        <v>40146</v>
      </c>
    </row>
    <row r="3926" spans="1:8" x14ac:dyDescent="0.2">
      <c r="A3926" s="6">
        <v>44921</v>
      </c>
      <c r="B3926" s="7" t="s">
        <v>6186</v>
      </c>
      <c r="C3926" s="7" t="s">
        <v>10641</v>
      </c>
      <c r="D3926" s="8">
        <v>322000</v>
      </c>
      <c r="E3926" s="8">
        <v>347760</v>
      </c>
      <c r="F3926" s="7" t="s">
        <v>239</v>
      </c>
      <c r="G3926" s="7" t="s">
        <v>31</v>
      </c>
      <c r="H3926" s="8">
        <v>46000</v>
      </c>
    </row>
    <row r="3927" spans="1:8" x14ac:dyDescent="0.2">
      <c r="A3927" s="6">
        <v>44921</v>
      </c>
      <c r="B3927" s="7" t="s">
        <v>6189</v>
      </c>
      <c r="C3927" s="7" t="s">
        <v>9842</v>
      </c>
      <c r="D3927" s="8">
        <v>178200</v>
      </c>
      <c r="E3927" s="8">
        <v>192456</v>
      </c>
      <c r="F3927" s="7" t="s">
        <v>4</v>
      </c>
      <c r="G3927" s="7" t="s">
        <v>101</v>
      </c>
      <c r="H3927" s="8">
        <v>59400</v>
      </c>
    </row>
    <row r="3928" spans="1:8" x14ac:dyDescent="0.2">
      <c r="A3928" s="6">
        <v>44921</v>
      </c>
      <c r="B3928" s="7" t="s">
        <v>6191</v>
      </c>
      <c r="C3928" s="7" t="s">
        <v>9829</v>
      </c>
      <c r="D3928" s="8">
        <v>351148</v>
      </c>
      <c r="E3928" s="8">
        <v>379239.84</v>
      </c>
      <c r="F3928" s="7" t="s">
        <v>4</v>
      </c>
      <c r="G3928" s="7" t="s">
        <v>17</v>
      </c>
      <c r="H3928" s="8">
        <v>87787</v>
      </c>
    </row>
    <row r="3929" spans="1:8" x14ac:dyDescent="0.2">
      <c r="A3929" s="6">
        <v>44921</v>
      </c>
      <c r="B3929" s="7" t="s">
        <v>6193</v>
      </c>
      <c r="C3929" s="7" t="s">
        <v>9620</v>
      </c>
      <c r="D3929" s="8">
        <v>92000</v>
      </c>
      <c r="E3929" s="8">
        <v>99360</v>
      </c>
      <c r="F3929" s="7" t="s">
        <v>4</v>
      </c>
      <c r="G3929" s="7" t="s">
        <v>31</v>
      </c>
      <c r="H3929" s="8">
        <v>46000</v>
      </c>
    </row>
    <row r="3930" spans="1:8" x14ac:dyDescent="0.2">
      <c r="A3930" s="6">
        <v>44921</v>
      </c>
      <c r="B3930" s="7" t="s">
        <v>6195</v>
      </c>
      <c r="C3930" s="7" t="s">
        <v>10493</v>
      </c>
      <c r="D3930" s="8">
        <v>92000</v>
      </c>
      <c r="E3930" s="8">
        <v>99360</v>
      </c>
      <c r="F3930" s="7" t="s">
        <v>4</v>
      </c>
      <c r="G3930" s="7" t="s">
        <v>31</v>
      </c>
      <c r="H3930" s="8">
        <v>46000</v>
      </c>
    </row>
    <row r="3931" spans="1:8" x14ac:dyDescent="0.2">
      <c r="A3931" s="6">
        <v>44921</v>
      </c>
      <c r="B3931" s="7" t="s">
        <v>6197</v>
      </c>
      <c r="C3931" s="7" t="s">
        <v>9915</v>
      </c>
      <c r="D3931" s="8">
        <v>62416</v>
      </c>
      <c r="E3931" s="8">
        <v>67409.279999999999</v>
      </c>
      <c r="F3931" s="7" t="s">
        <v>4</v>
      </c>
      <c r="G3931" s="7" t="s">
        <v>5</v>
      </c>
      <c r="H3931" s="8">
        <v>62416</v>
      </c>
    </row>
    <row r="3932" spans="1:8" x14ac:dyDescent="0.2">
      <c r="A3932" s="6">
        <v>44921</v>
      </c>
      <c r="B3932" s="7" t="s">
        <v>6199</v>
      </c>
      <c r="C3932" s="7" t="s">
        <v>10642</v>
      </c>
      <c r="D3932" s="8">
        <v>138000</v>
      </c>
      <c r="E3932" s="8">
        <v>149040</v>
      </c>
      <c r="F3932" s="7" t="s">
        <v>4</v>
      </c>
      <c r="G3932" s="7" t="s">
        <v>31</v>
      </c>
      <c r="H3932" s="8">
        <v>46000</v>
      </c>
    </row>
    <row r="3933" spans="1:8" x14ac:dyDescent="0.2">
      <c r="A3933" s="6">
        <v>44921</v>
      </c>
      <c r="B3933" s="7" t="s">
        <v>6202</v>
      </c>
      <c r="C3933" s="7" t="s">
        <v>9158</v>
      </c>
      <c r="D3933" s="8">
        <v>283197</v>
      </c>
      <c r="E3933" s="8">
        <v>305852.76</v>
      </c>
      <c r="F3933" s="7" t="s">
        <v>4</v>
      </c>
      <c r="G3933" s="7" t="s">
        <v>45</v>
      </c>
      <c r="H3933" s="8">
        <v>94399</v>
      </c>
    </row>
    <row r="3934" spans="1:8" x14ac:dyDescent="0.2">
      <c r="A3934" s="6">
        <v>44921</v>
      </c>
      <c r="B3934" s="7" t="s">
        <v>6204</v>
      </c>
      <c r="C3934" s="7" t="s">
        <v>9650</v>
      </c>
      <c r="D3934" s="8">
        <v>175574</v>
      </c>
      <c r="E3934" s="8">
        <v>189619.92</v>
      </c>
      <c r="F3934" s="7" t="s">
        <v>4</v>
      </c>
      <c r="G3934" s="7" t="s">
        <v>17</v>
      </c>
      <c r="H3934" s="8">
        <v>87787</v>
      </c>
    </row>
    <row r="3935" spans="1:8" x14ac:dyDescent="0.2">
      <c r="A3935" s="6">
        <v>44921</v>
      </c>
      <c r="B3935" s="7" t="s">
        <v>6206</v>
      </c>
      <c r="C3935" s="7" t="s">
        <v>9176</v>
      </c>
      <c r="D3935" s="8">
        <v>80292</v>
      </c>
      <c r="E3935" s="8">
        <v>86715.36</v>
      </c>
      <c r="F3935" s="7" t="s">
        <v>4</v>
      </c>
      <c r="G3935" s="7" t="s">
        <v>9</v>
      </c>
      <c r="H3935" s="8">
        <v>40146</v>
      </c>
    </row>
    <row r="3936" spans="1:8" x14ac:dyDescent="0.2">
      <c r="A3936" s="6">
        <v>44921</v>
      </c>
      <c r="B3936" s="7" t="s">
        <v>6207</v>
      </c>
      <c r="C3936" s="7" t="s">
        <v>10643</v>
      </c>
      <c r="D3936" s="8">
        <v>94399</v>
      </c>
      <c r="E3936" s="8">
        <v>101950.92000000001</v>
      </c>
      <c r="F3936" s="7" t="s">
        <v>4</v>
      </c>
      <c r="G3936" s="7" t="s">
        <v>45</v>
      </c>
      <c r="H3936" s="8">
        <v>94399</v>
      </c>
    </row>
    <row r="3937" spans="1:8" x14ac:dyDescent="0.2">
      <c r="A3937" s="6">
        <v>44921</v>
      </c>
      <c r="B3937" s="7" t="s">
        <v>6210</v>
      </c>
      <c r="C3937" s="7" t="s">
        <v>9443</v>
      </c>
      <c r="D3937" s="8">
        <v>92000</v>
      </c>
      <c r="E3937" s="8">
        <v>99360</v>
      </c>
      <c r="F3937" s="7" t="s">
        <v>4</v>
      </c>
      <c r="G3937" s="7" t="s">
        <v>31</v>
      </c>
      <c r="H3937" s="8">
        <v>46000</v>
      </c>
    </row>
    <row r="3938" spans="1:8" x14ac:dyDescent="0.2">
      <c r="A3938" s="6">
        <v>44921</v>
      </c>
      <c r="B3938" s="7" t="s">
        <v>6212</v>
      </c>
      <c r="C3938" s="7" t="s">
        <v>9769</v>
      </c>
      <c r="D3938" s="8">
        <v>40146</v>
      </c>
      <c r="E3938" s="8">
        <v>43357.68</v>
      </c>
      <c r="F3938" s="7" t="s">
        <v>4</v>
      </c>
      <c r="G3938" s="7" t="s">
        <v>9</v>
      </c>
      <c r="H3938" s="8">
        <v>40146</v>
      </c>
    </row>
    <row r="3939" spans="1:8" x14ac:dyDescent="0.2">
      <c r="A3939" s="6">
        <v>44921</v>
      </c>
      <c r="B3939" s="7" t="s">
        <v>6214</v>
      </c>
      <c r="C3939" s="7" t="s">
        <v>10005</v>
      </c>
      <c r="D3939" s="8">
        <v>354750</v>
      </c>
      <c r="E3939" s="8">
        <v>383130</v>
      </c>
      <c r="F3939" s="7" t="s">
        <v>4</v>
      </c>
      <c r="G3939" s="7" t="s">
        <v>25</v>
      </c>
      <c r="H3939" s="8">
        <v>70950</v>
      </c>
    </row>
    <row r="3940" spans="1:8" x14ac:dyDescent="0.2">
      <c r="A3940" s="6">
        <v>44921</v>
      </c>
      <c r="B3940" s="7" t="s">
        <v>6214</v>
      </c>
      <c r="C3940" s="7" t="s">
        <v>10005</v>
      </c>
      <c r="D3940" s="8">
        <v>120438</v>
      </c>
      <c r="E3940" s="8">
        <v>130073.04000000001</v>
      </c>
      <c r="F3940" s="7" t="s">
        <v>8</v>
      </c>
      <c r="G3940" s="7" t="s">
        <v>9</v>
      </c>
      <c r="H3940" s="8">
        <v>40146</v>
      </c>
    </row>
    <row r="3941" spans="1:8" x14ac:dyDescent="0.2">
      <c r="A3941" s="6">
        <v>44921</v>
      </c>
      <c r="B3941" s="7" t="s">
        <v>6214</v>
      </c>
      <c r="C3941" s="7" t="s">
        <v>10005</v>
      </c>
      <c r="D3941" s="8">
        <v>175574</v>
      </c>
      <c r="E3941" s="8">
        <v>189619.92</v>
      </c>
      <c r="F3941" s="7" t="s">
        <v>10</v>
      </c>
      <c r="G3941" s="7" t="s">
        <v>17</v>
      </c>
      <c r="H3941" s="8">
        <v>87787</v>
      </c>
    </row>
    <row r="3942" spans="1:8" x14ac:dyDescent="0.2">
      <c r="A3942" s="6">
        <v>44921</v>
      </c>
      <c r="B3942" s="7" t="s">
        <v>6214</v>
      </c>
      <c r="C3942" s="7" t="s">
        <v>10005</v>
      </c>
      <c r="D3942" s="8">
        <v>62416</v>
      </c>
      <c r="E3942" s="8">
        <v>67409.279999999999</v>
      </c>
      <c r="F3942" s="7" t="s">
        <v>46</v>
      </c>
      <c r="G3942" s="7" t="s">
        <v>5</v>
      </c>
      <c r="H3942" s="8">
        <v>62416</v>
      </c>
    </row>
    <row r="3943" spans="1:8" x14ac:dyDescent="0.2">
      <c r="A3943" s="6">
        <v>44921</v>
      </c>
      <c r="B3943" s="7" t="s">
        <v>6216</v>
      </c>
      <c r="C3943" s="7" t="s">
        <v>9238</v>
      </c>
      <c r="D3943" s="8">
        <v>222750</v>
      </c>
      <c r="E3943" s="8">
        <v>240570.00000000003</v>
      </c>
      <c r="F3943" s="7" t="s">
        <v>4</v>
      </c>
      <c r="G3943" s="7" t="s">
        <v>29</v>
      </c>
      <c r="H3943" s="8">
        <v>74250</v>
      </c>
    </row>
    <row r="3944" spans="1:8" x14ac:dyDescent="0.2">
      <c r="A3944" s="6">
        <v>44921</v>
      </c>
      <c r="B3944" s="7" t="s">
        <v>6216</v>
      </c>
      <c r="C3944" s="7" t="s">
        <v>9238</v>
      </c>
      <c r="D3944" s="8">
        <v>175574</v>
      </c>
      <c r="E3944" s="8">
        <v>189619.92</v>
      </c>
      <c r="F3944" s="7" t="s">
        <v>8</v>
      </c>
      <c r="G3944" s="7" t="s">
        <v>17</v>
      </c>
      <c r="H3944" s="8">
        <v>87787</v>
      </c>
    </row>
    <row r="3945" spans="1:8" x14ac:dyDescent="0.2">
      <c r="A3945" s="6">
        <v>44921</v>
      </c>
      <c r="B3945" s="7" t="s">
        <v>6218</v>
      </c>
      <c r="C3945" s="7" t="s">
        <v>10644</v>
      </c>
      <c r="D3945" s="8">
        <v>74250</v>
      </c>
      <c r="E3945" s="8">
        <v>80190</v>
      </c>
      <c r="F3945" s="7" t="s">
        <v>4</v>
      </c>
      <c r="G3945" s="7" t="s">
        <v>29</v>
      </c>
      <c r="H3945" s="8">
        <v>74250</v>
      </c>
    </row>
    <row r="3946" spans="1:8" x14ac:dyDescent="0.2">
      <c r="A3946" s="6">
        <v>44921</v>
      </c>
      <c r="B3946" s="7" t="s">
        <v>6218</v>
      </c>
      <c r="C3946" s="7" t="s">
        <v>10644</v>
      </c>
      <c r="D3946" s="8">
        <v>40146</v>
      </c>
      <c r="E3946" s="8">
        <v>43357.68</v>
      </c>
      <c r="F3946" s="7" t="s">
        <v>8</v>
      </c>
      <c r="G3946" s="7" t="s">
        <v>9</v>
      </c>
      <c r="H3946" s="8">
        <v>40146</v>
      </c>
    </row>
    <row r="3947" spans="1:8" x14ac:dyDescent="0.2">
      <c r="A3947" s="6">
        <v>44921</v>
      </c>
      <c r="B3947" s="7" t="s">
        <v>6221</v>
      </c>
      <c r="C3947" s="7" t="s">
        <v>10645</v>
      </c>
      <c r="D3947" s="8">
        <v>188798</v>
      </c>
      <c r="E3947" s="8">
        <v>203901.84000000003</v>
      </c>
      <c r="F3947" s="7" t="s">
        <v>4</v>
      </c>
      <c r="G3947" s="7" t="s">
        <v>45</v>
      </c>
      <c r="H3947" s="8">
        <v>94399</v>
      </c>
    </row>
    <row r="3948" spans="1:8" x14ac:dyDescent="0.2">
      <c r="A3948" s="6">
        <v>44921</v>
      </c>
      <c r="B3948" s="7" t="s">
        <v>6224</v>
      </c>
      <c r="C3948" s="7" t="s">
        <v>10646</v>
      </c>
      <c r="D3948" s="8">
        <v>120438</v>
      </c>
      <c r="E3948" s="8">
        <v>130073.04000000001</v>
      </c>
      <c r="F3948" s="7" t="s">
        <v>4</v>
      </c>
      <c r="G3948" s="7" t="s">
        <v>9</v>
      </c>
      <c r="H3948" s="8">
        <v>40146</v>
      </c>
    </row>
    <row r="3949" spans="1:8" x14ac:dyDescent="0.2">
      <c r="A3949" s="6">
        <v>44921</v>
      </c>
      <c r="B3949" s="7" t="s">
        <v>6224</v>
      </c>
      <c r="C3949" s="7" t="s">
        <v>10646</v>
      </c>
      <c r="D3949" s="8">
        <v>263361</v>
      </c>
      <c r="E3949" s="8">
        <v>284429.88</v>
      </c>
      <c r="F3949" s="7" t="s">
        <v>8</v>
      </c>
      <c r="G3949" s="7" t="s">
        <v>17</v>
      </c>
      <c r="H3949" s="8">
        <v>87787</v>
      </c>
    </row>
    <row r="3950" spans="1:8" x14ac:dyDescent="0.2">
      <c r="A3950" s="6">
        <v>44921</v>
      </c>
      <c r="B3950" s="7" t="s">
        <v>6224</v>
      </c>
      <c r="C3950" s="7" t="s">
        <v>10646</v>
      </c>
      <c r="D3950" s="8">
        <v>166785</v>
      </c>
      <c r="E3950" s="8">
        <v>180127.80000000002</v>
      </c>
      <c r="F3950" s="7" t="s">
        <v>10</v>
      </c>
      <c r="G3950" s="7" t="s">
        <v>11</v>
      </c>
      <c r="H3950" s="8">
        <v>55595</v>
      </c>
    </row>
    <row r="3951" spans="1:8" x14ac:dyDescent="0.2">
      <c r="A3951" s="6">
        <v>44921</v>
      </c>
      <c r="B3951" s="7" t="s">
        <v>6224</v>
      </c>
      <c r="C3951" s="7" t="s">
        <v>10646</v>
      </c>
      <c r="D3951" s="8">
        <v>138000</v>
      </c>
      <c r="E3951" s="8">
        <v>149040</v>
      </c>
      <c r="F3951" s="7" t="s">
        <v>46</v>
      </c>
      <c r="G3951" s="7" t="s">
        <v>31</v>
      </c>
      <c r="H3951" s="8">
        <v>46000</v>
      </c>
    </row>
    <row r="3952" spans="1:8" x14ac:dyDescent="0.2">
      <c r="A3952" s="6">
        <v>44921</v>
      </c>
      <c r="B3952" s="7" t="s">
        <v>6227</v>
      </c>
      <c r="C3952" s="7" t="s">
        <v>10647</v>
      </c>
      <c r="D3952" s="8">
        <v>263361</v>
      </c>
      <c r="E3952" s="8">
        <v>284429.88</v>
      </c>
      <c r="F3952" s="7" t="s">
        <v>4</v>
      </c>
      <c r="G3952" s="7" t="s">
        <v>17</v>
      </c>
      <c r="H3952" s="8">
        <v>87787</v>
      </c>
    </row>
    <row r="3953" spans="1:8" x14ac:dyDescent="0.2">
      <c r="A3953" s="6">
        <v>44921</v>
      </c>
      <c r="B3953" s="7" t="s">
        <v>6230</v>
      </c>
      <c r="C3953" s="7" t="s">
        <v>10648</v>
      </c>
      <c r="D3953" s="8">
        <v>59400</v>
      </c>
      <c r="E3953" s="8">
        <v>64152.000000000007</v>
      </c>
      <c r="F3953" s="7" t="s">
        <v>4</v>
      </c>
      <c r="G3953" s="7" t="s">
        <v>101</v>
      </c>
      <c r="H3953" s="8">
        <v>59400</v>
      </c>
    </row>
    <row r="3954" spans="1:8" x14ac:dyDescent="0.2">
      <c r="A3954" s="6">
        <v>44921</v>
      </c>
      <c r="B3954" s="7" t="s">
        <v>6233</v>
      </c>
      <c r="C3954" s="7" t="s">
        <v>9244</v>
      </c>
      <c r="D3954" s="8">
        <v>70950</v>
      </c>
      <c r="E3954" s="8">
        <v>76626</v>
      </c>
      <c r="F3954" s="7" t="s">
        <v>4</v>
      </c>
      <c r="G3954" s="7" t="s">
        <v>25</v>
      </c>
      <c r="H3954" s="8">
        <v>70950</v>
      </c>
    </row>
    <row r="3955" spans="1:8" x14ac:dyDescent="0.2">
      <c r="A3955" s="6">
        <v>44921</v>
      </c>
      <c r="B3955" s="7" t="s">
        <v>6235</v>
      </c>
      <c r="C3955" s="7" t="s">
        <v>10649</v>
      </c>
      <c r="D3955" s="8">
        <v>46000</v>
      </c>
      <c r="E3955" s="8">
        <v>49680</v>
      </c>
      <c r="F3955" s="7" t="s">
        <v>4</v>
      </c>
      <c r="G3955" s="7" t="s">
        <v>31</v>
      </c>
      <c r="H3955" s="8">
        <v>46000</v>
      </c>
    </row>
    <row r="3956" spans="1:8" x14ac:dyDescent="0.2">
      <c r="A3956" s="6">
        <v>44921</v>
      </c>
      <c r="B3956" s="7" t="s">
        <v>6237</v>
      </c>
      <c r="C3956" s="7" t="s">
        <v>10650</v>
      </c>
      <c r="D3956" s="8">
        <v>87787</v>
      </c>
      <c r="E3956" s="8">
        <v>94809.96</v>
      </c>
      <c r="F3956" s="7" t="s">
        <v>4</v>
      </c>
      <c r="G3956" s="7" t="s">
        <v>17</v>
      </c>
      <c r="H3956" s="8">
        <v>87787</v>
      </c>
    </row>
    <row r="3957" spans="1:8" x14ac:dyDescent="0.2">
      <c r="A3957" s="6">
        <v>44921</v>
      </c>
      <c r="B3957" s="7" t="s">
        <v>6239</v>
      </c>
      <c r="C3957" s="7" t="s">
        <v>10222</v>
      </c>
      <c r="D3957" s="8">
        <v>272250</v>
      </c>
      <c r="E3957" s="8">
        <v>294030</v>
      </c>
      <c r="F3957" s="7" t="s">
        <v>4</v>
      </c>
      <c r="G3957" s="7" t="s">
        <v>13</v>
      </c>
      <c r="H3957" s="8">
        <v>90750</v>
      </c>
    </row>
    <row r="3958" spans="1:8" x14ac:dyDescent="0.2">
      <c r="A3958" s="6">
        <v>44921</v>
      </c>
      <c r="B3958" s="7" t="s">
        <v>6241</v>
      </c>
      <c r="C3958" s="7" t="s">
        <v>9395</v>
      </c>
      <c r="D3958" s="8">
        <v>702296</v>
      </c>
      <c r="E3958" s="8">
        <v>758479.68</v>
      </c>
      <c r="F3958" s="7" t="s">
        <v>4</v>
      </c>
      <c r="G3958" s="7" t="s">
        <v>17</v>
      </c>
      <c r="H3958" s="8">
        <v>87787</v>
      </c>
    </row>
    <row r="3959" spans="1:8" x14ac:dyDescent="0.2">
      <c r="A3959" s="6">
        <v>44921</v>
      </c>
      <c r="B3959" s="7" t="s">
        <v>6243</v>
      </c>
      <c r="C3959" s="7" t="s">
        <v>10596</v>
      </c>
      <c r="D3959" s="8">
        <v>200730</v>
      </c>
      <c r="E3959" s="8">
        <v>216788.40000000002</v>
      </c>
      <c r="F3959" s="7" t="s">
        <v>4</v>
      </c>
      <c r="G3959" s="7" t="s">
        <v>9</v>
      </c>
      <c r="H3959" s="8">
        <v>40146</v>
      </c>
    </row>
    <row r="3960" spans="1:8" x14ac:dyDescent="0.2">
      <c r="A3960" s="6">
        <v>44921</v>
      </c>
      <c r="B3960" s="7" t="s">
        <v>6245</v>
      </c>
      <c r="C3960" s="7" t="s">
        <v>9094</v>
      </c>
      <c r="D3960" s="8">
        <v>148500</v>
      </c>
      <c r="E3960" s="8">
        <v>160380</v>
      </c>
      <c r="F3960" s="7" t="s">
        <v>4</v>
      </c>
      <c r="G3960" s="7" t="s">
        <v>29</v>
      </c>
      <c r="H3960" s="8">
        <v>74250</v>
      </c>
    </row>
    <row r="3961" spans="1:8" x14ac:dyDescent="0.2">
      <c r="A3961" s="6">
        <v>44921</v>
      </c>
      <c r="B3961" s="7" t="s">
        <v>6245</v>
      </c>
      <c r="C3961" s="7" t="s">
        <v>9094</v>
      </c>
      <c r="D3961" s="8">
        <v>40146</v>
      </c>
      <c r="E3961" s="8">
        <v>43357.68</v>
      </c>
      <c r="F3961" s="7" t="s">
        <v>8</v>
      </c>
      <c r="G3961" s="7" t="s">
        <v>9</v>
      </c>
      <c r="H3961" s="8">
        <v>40146</v>
      </c>
    </row>
    <row r="3962" spans="1:8" x14ac:dyDescent="0.2">
      <c r="A3962" s="6">
        <v>44921</v>
      </c>
      <c r="B3962" s="7" t="s">
        <v>6247</v>
      </c>
      <c r="C3962" s="7" t="s">
        <v>10651</v>
      </c>
      <c r="D3962" s="8">
        <v>160584</v>
      </c>
      <c r="E3962" s="8">
        <v>173430.72</v>
      </c>
      <c r="F3962" s="7" t="s">
        <v>4</v>
      </c>
      <c r="G3962" s="7" t="s">
        <v>9</v>
      </c>
      <c r="H3962" s="8">
        <v>40146</v>
      </c>
    </row>
    <row r="3963" spans="1:8" x14ac:dyDescent="0.2">
      <c r="A3963" s="6">
        <v>44921</v>
      </c>
      <c r="B3963" s="7" t="s">
        <v>6247</v>
      </c>
      <c r="C3963" s="7" t="s">
        <v>10651</v>
      </c>
      <c r="D3963" s="8">
        <v>175574</v>
      </c>
      <c r="E3963" s="8">
        <v>189619.92</v>
      </c>
      <c r="F3963" s="7" t="s">
        <v>8</v>
      </c>
      <c r="G3963" s="7" t="s">
        <v>17</v>
      </c>
      <c r="H3963" s="8">
        <v>87787</v>
      </c>
    </row>
    <row r="3964" spans="1:8" x14ac:dyDescent="0.2">
      <c r="A3964" s="6">
        <v>44921</v>
      </c>
      <c r="B3964" s="7" t="s">
        <v>6250</v>
      </c>
      <c r="C3964" s="7" t="s">
        <v>9712</v>
      </c>
      <c r="D3964" s="8">
        <v>160584</v>
      </c>
      <c r="E3964" s="8">
        <v>173430.72</v>
      </c>
      <c r="F3964" s="7" t="s">
        <v>4</v>
      </c>
      <c r="G3964" s="7" t="s">
        <v>9</v>
      </c>
      <c r="H3964" s="8">
        <v>40146</v>
      </c>
    </row>
    <row r="3965" spans="1:8" x14ac:dyDescent="0.2">
      <c r="A3965" s="6">
        <v>44921</v>
      </c>
      <c r="B3965" s="7" t="s">
        <v>6250</v>
      </c>
      <c r="C3965" s="7" t="s">
        <v>9712</v>
      </c>
      <c r="D3965" s="8">
        <v>283800</v>
      </c>
      <c r="E3965" s="8">
        <v>306504</v>
      </c>
      <c r="F3965" s="7" t="s">
        <v>8</v>
      </c>
      <c r="G3965" s="7" t="s">
        <v>25</v>
      </c>
      <c r="H3965" s="8">
        <v>70950</v>
      </c>
    </row>
    <row r="3966" spans="1:8" x14ac:dyDescent="0.2">
      <c r="A3966" s="6">
        <v>44921</v>
      </c>
      <c r="B3966" s="7" t="s">
        <v>6250</v>
      </c>
      <c r="C3966" s="7" t="s">
        <v>9712</v>
      </c>
      <c r="D3966" s="8">
        <v>183150</v>
      </c>
      <c r="E3966" s="8">
        <v>197802</v>
      </c>
      <c r="F3966" s="7" t="s">
        <v>10</v>
      </c>
      <c r="G3966" s="7" t="s">
        <v>36</v>
      </c>
      <c r="H3966" s="8">
        <v>61050</v>
      </c>
    </row>
    <row r="3967" spans="1:8" x14ac:dyDescent="0.2">
      <c r="A3967" s="6">
        <v>44921</v>
      </c>
      <c r="B3967" s="7" t="s">
        <v>6250</v>
      </c>
      <c r="C3967" s="7" t="s">
        <v>9712</v>
      </c>
      <c r="D3967" s="8">
        <v>94399</v>
      </c>
      <c r="E3967" s="8">
        <v>101950.92000000001</v>
      </c>
      <c r="F3967" s="7" t="s">
        <v>46</v>
      </c>
      <c r="G3967" s="7" t="s">
        <v>45</v>
      </c>
      <c r="H3967" s="8">
        <v>94399</v>
      </c>
    </row>
    <row r="3968" spans="1:8" x14ac:dyDescent="0.2">
      <c r="A3968" s="6">
        <v>44921</v>
      </c>
      <c r="B3968" s="7" t="s">
        <v>6252</v>
      </c>
      <c r="C3968" s="7" t="s">
        <v>10480</v>
      </c>
      <c r="D3968" s="8">
        <v>188798</v>
      </c>
      <c r="E3968" s="8">
        <v>203901.84000000003</v>
      </c>
      <c r="F3968" s="7" t="s">
        <v>4</v>
      </c>
      <c r="G3968" s="7" t="s">
        <v>45</v>
      </c>
      <c r="H3968" s="8">
        <v>94399</v>
      </c>
    </row>
    <row r="3969" spans="1:8" x14ac:dyDescent="0.2">
      <c r="A3969" s="6">
        <v>44921</v>
      </c>
      <c r="B3969" s="7" t="s">
        <v>6254</v>
      </c>
      <c r="C3969" s="7" t="s">
        <v>9678</v>
      </c>
      <c r="D3969" s="8">
        <v>40146</v>
      </c>
      <c r="E3969" s="8">
        <v>43357.68</v>
      </c>
      <c r="F3969" s="7" t="s">
        <v>4</v>
      </c>
      <c r="G3969" s="7" t="s">
        <v>9</v>
      </c>
      <c r="H3969" s="8">
        <v>40146</v>
      </c>
    </row>
    <row r="3970" spans="1:8" x14ac:dyDescent="0.2">
      <c r="A3970" s="6">
        <v>44921</v>
      </c>
      <c r="B3970" s="7" t="s">
        <v>6254</v>
      </c>
      <c r="C3970" s="7" t="s">
        <v>9678</v>
      </c>
      <c r="D3970" s="8">
        <v>175574</v>
      </c>
      <c r="E3970" s="8">
        <v>189619.92</v>
      </c>
      <c r="F3970" s="7" t="s">
        <v>8</v>
      </c>
      <c r="G3970" s="7" t="s">
        <v>17</v>
      </c>
      <c r="H3970" s="8">
        <v>87787</v>
      </c>
    </row>
    <row r="3971" spans="1:8" x14ac:dyDescent="0.2">
      <c r="A3971" s="6">
        <v>44921</v>
      </c>
      <c r="B3971" s="7" t="s">
        <v>6256</v>
      </c>
      <c r="C3971" s="7" t="s">
        <v>9197</v>
      </c>
      <c r="D3971" s="8">
        <v>138000</v>
      </c>
      <c r="E3971" s="8">
        <v>149040</v>
      </c>
      <c r="F3971" s="7" t="s">
        <v>4</v>
      </c>
      <c r="G3971" s="7" t="s">
        <v>31</v>
      </c>
      <c r="H3971" s="8">
        <v>46000</v>
      </c>
    </row>
    <row r="3972" spans="1:8" x14ac:dyDescent="0.2">
      <c r="A3972" s="6">
        <v>44921</v>
      </c>
      <c r="B3972" s="7" t="s">
        <v>6256</v>
      </c>
      <c r="C3972" s="7" t="s">
        <v>9197</v>
      </c>
      <c r="D3972" s="8">
        <v>438935</v>
      </c>
      <c r="E3972" s="8">
        <v>474049.80000000005</v>
      </c>
      <c r="F3972" s="7" t="s">
        <v>8</v>
      </c>
      <c r="G3972" s="7" t="s">
        <v>17</v>
      </c>
      <c r="H3972" s="8">
        <v>87787</v>
      </c>
    </row>
    <row r="3973" spans="1:8" x14ac:dyDescent="0.2">
      <c r="A3973" s="6">
        <v>44921</v>
      </c>
      <c r="B3973" s="7" t="s">
        <v>6256</v>
      </c>
      <c r="C3973" s="7" t="s">
        <v>9197</v>
      </c>
      <c r="D3973" s="8">
        <v>188798</v>
      </c>
      <c r="E3973" s="8">
        <v>203901.84000000003</v>
      </c>
      <c r="F3973" s="7" t="s">
        <v>10</v>
      </c>
      <c r="G3973" s="7" t="s">
        <v>45</v>
      </c>
      <c r="H3973" s="8">
        <v>94399</v>
      </c>
    </row>
    <row r="3974" spans="1:8" x14ac:dyDescent="0.2">
      <c r="A3974" s="6">
        <v>44921</v>
      </c>
      <c r="B3974" s="7" t="s">
        <v>6258</v>
      </c>
      <c r="C3974" s="7" t="s">
        <v>9673</v>
      </c>
      <c r="D3974" s="8">
        <v>94399</v>
      </c>
      <c r="E3974" s="8">
        <v>101950.92000000001</v>
      </c>
      <c r="F3974" s="7" t="s">
        <v>4</v>
      </c>
      <c r="G3974" s="7" t="s">
        <v>45</v>
      </c>
      <c r="H3974" s="8">
        <v>94399</v>
      </c>
    </row>
    <row r="3975" spans="1:8" x14ac:dyDescent="0.2">
      <c r="A3975" s="6">
        <v>44921</v>
      </c>
      <c r="B3975" s="7" t="s">
        <v>6260</v>
      </c>
      <c r="C3975" s="7" t="s">
        <v>10652</v>
      </c>
      <c r="D3975" s="8">
        <v>175574</v>
      </c>
      <c r="E3975" s="8">
        <v>189619.92</v>
      </c>
      <c r="F3975" s="7" t="s">
        <v>4</v>
      </c>
      <c r="G3975" s="7" t="s">
        <v>17</v>
      </c>
      <c r="H3975" s="8">
        <v>87787</v>
      </c>
    </row>
    <row r="3976" spans="1:8" x14ac:dyDescent="0.2">
      <c r="A3976" s="6">
        <v>44921</v>
      </c>
      <c r="B3976" s="7" t="s">
        <v>6263</v>
      </c>
      <c r="C3976" s="7" t="s">
        <v>9191</v>
      </c>
      <c r="D3976" s="8">
        <v>351148</v>
      </c>
      <c r="E3976" s="8">
        <v>379239.84</v>
      </c>
      <c r="F3976" s="7" t="s">
        <v>4</v>
      </c>
      <c r="G3976" s="7" t="s">
        <v>17</v>
      </c>
      <c r="H3976" s="8">
        <v>87787</v>
      </c>
    </row>
    <row r="3977" spans="1:8" x14ac:dyDescent="0.2">
      <c r="A3977" s="6">
        <v>44921</v>
      </c>
      <c r="B3977" s="7" t="s">
        <v>6265</v>
      </c>
      <c r="C3977" s="7" t="s">
        <v>10411</v>
      </c>
      <c r="D3977" s="8">
        <v>59400</v>
      </c>
      <c r="E3977" s="8">
        <v>64152.000000000007</v>
      </c>
      <c r="F3977" s="7" t="s">
        <v>4</v>
      </c>
      <c r="G3977" s="7" t="s">
        <v>101</v>
      </c>
      <c r="H3977" s="8">
        <v>59400</v>
      </c>
    </row>
    <row r="3978" spans="1:8" x14ac:dyDescent="0.2">
      <c r="A3978" s="6">
        <v>44921</v>
      </c>
      <c r="B3978" s="7" t="s">
        <v>6267</v>
      </c>
      <c r="C3978" s="7" t="s">
        <v>10653</v>
      </c>
      <c r="D3978" s="8">
        <v>124832</v>
      </c>
      <c r="E3978" s="8">
        <v>134818.56</v>
      </c>
      <c r="F3978" s="7" t="s">
        <v>4</v>
      </c>
      <c r="G3978" s="7" t="s">
        <v>5</v>
      </c>
      <c r="H3978" s="8">
        <v>62416</v>
      </c>
    </row>
    <row r="3979" spans="1:8" x14ac:dyDescent="0.2">
      <c r="A3979" s="6">
        <v>44921</v>
      </c>
      <c r="B3979" s="7" t="s">
        <v>6267</v>
      </c>
      <c r="C3979" s="7" t="s">
        <v>10653</v>
      </c>
      <c r="D3979" s="8">
        <v>283197</v>
      </c>
      <c r="E3979" s="8">
        <v>305852.76</v>
      </c>
      <c r="F3979" s="7" t="s">
        <v>8</v>
      </c>
      <c r="G3979" s="7" t="s">
        <v>45</v>
      </c>
      <c r="H3979" s="8">
        <v>94399</v>
      </c>
    </row>
    <row r="3980" spans="1:8" x14ac:dyDescent="0.2">
      <c r="A3980" s="6">
        <v>44921</v>
      </c>
      <c r="B3980" s="7" t="s">
        <v>6270</v>
      </c>
      <c r="C3980" s="7" t="s">
        <v>9621</v>
      </c>
      <c r="D3980" s="8">
        <v>283197</v>
      </c>
      <c r="E3980" s="8">
        <v>305852.76</v>
      </c>
      <c r="F3980" s="7" t="s">
        <v>4</v>
      </c>
      <c r="G3980" s="7" t="s">
        <v>45</v>
      </c>
      <c r="H3980" s="8">
        <v>94399</v>
      </c>
    </row>
    <row r="3981" spans="1:8" x14ac:dyDescent="0.2">
      <c r="A3981" s="6">
        <v>44921</v>
      </c>
      <c r="B3981" s="7" t="s">
        <v>6272</v>
      </c>
      <c r="C3981" s="7" t="s">
        <v>10654</v>
      </c>
      <c r="D3981" s="8">
        <v>74250</v>
      </c>
      <c r="E3981" s="8">
        <v>80190</v>
      </c>
      <c r="F3981" s="7" t="s">
        <v>4</v>
      </c>
      <c r="G3981" s="7" t="s">
        <v>29</v>
      </c>
      <c r="H3981" s="8">
        <v>74250</v>
      </c>
    </row>
    <row r="3982" spans="1:8" x14ac:dyDescent="0.2">
      <c r="A3982" s="6">
        <v>44921</v>
      </c>
      <c r="B3982" s="7" t="s">
        <v>6275</v>
      </c>
      <c r="C3982" s="7" t="s">
        <v>10655</v>
      </c>
      <c r="D3982" s="8">
        <v>46000</v>
      </c>
      <c r="E3982" s="8">
        <v>49680</v>
      </c>
      <c r="F3982" s="7" t="s">
        <v>4</v>
      </c>
      <c r="G3982" s="7" t="s">
        <v>31</v>
      </c>
      <c r="H3982" s="8">
        <v>46000</v>
      </c>
    </row>
    <row r="3983" spans="1:8" x14ac:dyDescent="0.2">
      <c r="A3983" s="6">
        <v>44921</v>
      </c>
      <c r="B3983" s="7" t="s">
        <v>6275</v>
      </c>
      <c r="C3983" s="7" t="s">
        <v>10655</v>
      </c>
      <c r="D3983" s="8">
        <v>297000</v>
      </c>
      <c r="E3983" s="8">
        <v>320760</v>
      </c>
      <c r="F3983" s="7" t="s">
        <v>8</v>
      </c>
      <c r="G3983" s="7" t="s">
        <v>29</v>
      </c>
      <c r="H3983" s="8">
        <v>74250</v>
      </c>
    </row>
    <row r="3984" spans="1:8" x14ac:dyDescent="0.2">
      <c r="A3984" s="6">
        <v>44921</v>
      </c>
      <c r="B3984" s="7" t="s">
        <v>6278</v>
      </c>
      <c r="C3984" s="7" t="s">
        <v>10656</v>
      </c>
      <c r="D3984" s="8">
        <v>94399</v>
      </c>
      <c r="E3984" s="8">
        <v>101950.92000000001</v>
      </c>
      <c r="F3984" s="7" t="s">
        <v>4</v>
      </c>
      <c r="G3984" s="7" t="s">
        <v>45</v>
      </c>
      <c r="H3984" s="8">
        <v>94399</v>
      </c>
    </row>
    <row r="3985" spans="1:8" x14ac:dyDescent="0.2">
      <c r="A3985" s="6">
        <v>44921</v>
      </c>
      <c r="B3985" s="7" t="s">
        <v>6281</v>
      </c>
      <c r="C3985" s="7" t="s">
        <v>10657</v>
      </c>
      <c r="D3985" s="8">
        <v>40146</v>
      </c>
      <c r="E3985" s="8">
        <v>43357.68</v>
      </c>
      <c r="F3985" s="7" t="s">
        <v>4</v>
      </c>
      <c r="G3985" s="7" t="s">
        <v>9</v>
      </c>
      <c r="H3985" s="8">
        <v>40146</v>
      </c>
    </row>
    <row r="3986" spans="1:8" x14ac:dyDescent="0.2">
      <c r="A3986" s="6">
        <v>44921</v>
      </c>
      <c r="B3986" s="7" t="s">
        <v>6284</v>
      </c>
      <c r="C3986" s="7" t="s">
        <v>9942</v>
      </c>
      <c r="D3986" s="8">
        <v>46000</v>
      </c>
      <c r="E3986" s="8">
        <v>49680</v>
      </c>
      <c r="F3986" s="7" t="s">
        <v>4</v>
      </c>
      <c r="G3986" s="7" t="s">
        <v>31</v>
      </c>
      <c r="H3986" s="8">
        <v>46000</v>
      </c>
    </row>
    <row r="3987" spans="1:8" x14ac:dyDescent="0.2">
      <c r="A3987" s="6">
        <v>44921</v>
      </c>
      <c r="B3987" s="7" t="s">
        <v>6286</v>
      </c>
      <c r="C3987" s="7" t="s">
        <v>10635</v>
      </c>
      <c r="D3987" s="8">
        <v>263361</v>
      </c>
      <c r="E3987" s="8">
        <v>284429.88</v>
      </c>
      <c r="F3987" s="7" t="s">
        <v>4</v>
      </c>
      <c r="G3987" s="7" t="s">
        <v>17</v>
      </c>
      <c r="H3987" s="8">
        <v>87787</v>
      </c>
    </row>
    <row r="3988" spans="1:8" x14ac:dyDescent="0.2">
      <c r="A3988" s="6">
        <v>44921</v>
      </c>
      <c r="B3988" s="7" t="s">
        <v>6288</v>
      </c>
      <c r="C3988" s="7" t="s">
        <v>9582</v>
      </c>
      <c r="D3988" s="8">
        <v>94399</v>
      </c>
      <c r="E3988" s="8">
        <v>101950.92000000001</v>
      </c>
      <c r="F3988" s="7" t="s">
        <v>4</v>
      </c>
      <c r="G3988" s="7" t="s">
        <v>45</v>
      </c>
      <c r="H3988" s="8">
        <v>94399</v>
      </c>
    </row>
    <row r="3989" spans="1:8" x14ac:dyDescent="0.2">
      <c r="A3989" s="6">
        <v>44921</v>
      </c>
      <c r="B3989" s="7" t="s">
        <v>6290</v>
      </c>
      <c r="C3989" s="7" t="s">
        <v>10658</v>
      </c>
      <c r="D3989" s="8">
        <v>40146</v>
      </c>
      <c r="E3989" s="8">
        <v>43357.68</v>
      </c>
      <c r="F3989" s="7" t="s">
        <v>4</v>
      </c>
      <c r="G3989" s="7" t="s">
        <v>9</v>
      </c>
      <c r="H3989" s="8">
        <v>40146</v>
      </c>
    </row>
    <row r="3990" spans="1:8" x14ac:dyDescent="0.2">
      <c r="A3990" s="6">
        <v>44921</v>
      </c>
      <c r="B3990" s="7" t="s">
        <v>6293</v>
      </c>
      <c r="C3990" s="7" t="s">
        <v>10124</v>
      </c>
      <c r="D3990" s="8">
        <v>178200</v>
      </c>
      <c r="E3990" s="8">
        <v>192456</v>
      </c>
      <c r="F3990" s="7" t="s">
        <v>4</v>
      </c>
      <c r="G3990" s="7" t="s">
        <v>101</v>
      </c>
      <c r="H3990" s="8">
        <v>59400</v>
      </c>
    </row>
    <row r="3991" spans="1:8" x14ac:dyDescent="0.2">
      <c r="A3991" s="6">
        <v>44921</v>
      </c>
      <c r="B3991" s="7" t="s">
        <v>6295</v>
      </c>
      <c r="C3991" s="7" t="s">
        <v>10124</v>
      </c>
      <c r="D3991" s="8">
        <v>230000</v>
      </c>
      <c r="E3991" s="8">
        <v>248400.00000000003</v>
      </c>
      <c r="F3991" s="7" t="s">
        <v>4</v>
      </c>
      <c r="G3991" s="7" t="s">
        <v>31</v>
      </c>
      <c r="H3991" s="8">
        <v>46000</v>
      </c>
    </row>
    <row r="3992" spans="1:8" x14ac:dyDescent="0.2">
      <c r="A3992" s="6">
        <v>44921</v>
      </c>
      <c r="B3992" s="7" t="s">
        <v>6297</v>
      </c>
      <c r="C3992" s="7" t="s">
        <v>10659</v>
      </c>
      <c r="D3992" s="8">
        <v>389165</v>
      </c>
      <c r="E3992" s="8">
        <v>420298.2</v>
      </c>
      <c r="F3992" s="7" t="s">
        <v>4</v>
      </c>
      <c r="G3992" s="7" t="s">
        <v>11</v>
      </c>
      <c r="H3992" s="8">
        <v>55595</v>
      </c>
    </row>
    <row r="3993" spans="1:8" x14ac:dyDescent="0.2">
      <c r="A3993" s="6">
        <v>44921</v>
      </c>
      <c r="B3993" s="7" t="s">
        <v>6297</v>
      </c>
      <c r="C3993" s="7" t="s">
        <v>10659</v>
      </c>
      <c r="D3993" s="8">
        <v>160584</v>
      </c>
      <c r="E3993" s="8">
        <v>173430.72</v>
      </c>
      <c r="F3993" s="7" t="s">
        <v>8</v>
      </c>
      <c r="G3993" s="7" t="s">
        <v>9</v>
      </c>
      <c r="H3993" s="8">
        <v>40146</v>
      </c>
    </row>
    <row r="3994" spans="1:8" x14ac:dyDescent="0.2">
      <c r="A3994" s="6">
        <v>44921</v>
      </c>
      <c r="B3994" s="7" t="s">
        <v>6300</v>
      </c>
      <c r="C3994" s="7" t="s">
        <v>10660</v>
      </c>
      <c r="D3994" s="8">
        <v>94399</v>
      </c>
      <c r="E3994" s="8">
        <v>101950.92000000001</v>
      </c>
      <c r="F3994" s="7" t="s">
        <v>4</v>
      </c>
      <c r="G3994" s="7" t="s">
        <v>45</v>
      </c>
      <c r="H3994" s="8">
        <v>94399</v>
      </c>
    </row>
    <row r="3995" spans="1:8" x14ac:dyDescent="0.2">
      <c r="A3995" s="6">
        <v>44921</v>
      </c>
      <c r="B3995" s="7" t="s">
        <v>6303</v>
      </c>
      <c r="C3995" s="7" t="s">
        <v>10654</v>
      </c>
      <c r="D3995" s="8">
        <v>160584</v>
      </c>
      <c r="E3995" s="8">
        <v>173430.72</v>
      </c>
      <c r="F3995" s="7" t="s">
        <v>4</v>
      </c>
      <c r="G3995" s="7" t="s">
        <v>9</v>
      </c>
      <c r="H3995" s="8">
        <v>40146</v>
      </c>
    </row>
    <row r="3996" spans="1:8" x14ac:dyDescent="0.2">
      <c r="A3996" s="6">
        <v>44921</v>
      </c>
      <c r="B3996" s="7" t="s">
        <v>6305</v>
      </c>
      <c r="C3996" s="7" t="s">
        <v>9487</v>
      </c>
      <c r="D3996" s="8">
        <v>111190</v>
      </c>
      <c r="E3996" s="8">
        <v>120085.20000000001</v>
      </c>
      <c r="F3996" s="7" t="s">
        <v>4</v>
      </c>
      <c r="G3996" s="7" t="s">
        <v>11</v>
      </c>
      <c r="H3996" s="8">
        <v>55595</v>
      </c>
    </row>
    <row r="3997" spans="1:8" x14ac:dyDescent="0.2">
      <c r="A3997" s="6">
        <v>44921</v>
      </c>
      <c r="B3997" s="7" t="s">
        <v>6305</v>
      </c>
      <c r="C3997" s="7" t="s">
        <v>9487</v>
      </c>
      <c r="D3997" s="8">
        <v>59400</v>
      </c>
      <c r="E3997" s="8">
        <v>64152.000000000007</v>
      </c>
      <c r="F3997" s="7" t="s">
        <v>8</v>
      </c>
      <c r="G3997" s="7" t="s">
        <v>101</v>
      </c>
      <c r="H3997" s="8">
        <v>59400</v>
      </c>
    </row>
    <row r="3998" spans="1:8" x14ac:dyDescent="0.2">
      <c r="A3998" s="6">
        <v>44921</v>
      </c>
      <c r="B3998" s="7" t="s">
        <v>6307</v>
      </c>
      <c r="C3998" s="7" t="s">
        <v>10661</v>
      </c>
      <c r="D3998" s="8">
        <v>55595</v>
      </c>
      <c r="E3998" s="8">
        <v>60042.600000000006</v>
      </c>
      <c r="F3998" s="7" t="s">
        <v>4</v>
      </c>
      <c r="G3998" s="7" t="s">
        <v>11</v>
      </c>
      <c r="H3998" s="8">
        <v>55595</v>
      </c>
    </row>
    <row r="3999" spans="1:8" x14ac:dyDescent="0.2">
      <c r="A3999" s="6">
        <v>44921</v>
      </c>
      <c r="B3999" s="7" t="s">
        <v>6310</v>
      </c>
      <c r="C3999" s="7" t="s">
        <v>10662</v>
      </c>
      <c r="D3999" s="8">
        <v>141900</v>
      </c>
      <c r="E3999" s="8">
        <v>153252</v>
      </c>
      <c r="F3999" s="7" t="s">
        <v>4</v>
      </c>
      <c r="G3999" s="7" t="s">
        <v>25</v>
      </c>
      <c r="H3999" s="8">
        <v>70950</v>
      </c>
    </row>
    <row r="4000" spans="1:8" x14ac:dyDescent="0.2">
      <c r="A4000" s="6">
        <v>44921</v>
      </c>
      <c r="B4000" s="7" t="s">
        <v>6310</v>
      </c>
      <c r="C4000" s="7" t="s">
        <v>10662</v>
      </c>
      <c r="D4000" s="8">
        <v>222750</v>
      </c>
      <c r="E4000" s="8">
        <v>240570.00000000003</v>
      </c>
      <c r="F4000" s="7" t="s">
        <v>8</v>
      </c>
      <c r="G4000" s="7" t="s">
        <v>29</v>
      </c>
      <c r="H4000" s="8">
        <v>74250</v>
      </c>
    </row>
    <row r="4001" spans="1:8" x14ac:dyDescent="0.2">
      <c r="A4001" s="6">
        <v>44921</v>
      </c>
      <c r="B4001" s="7" t="s">
        <v>6310</v>
      </c>
      <c r="C4001" s="7" t="s">
        <v>10662</v>
      </c>
      <c r="D4001" s="8">
        <v>62416</v>
      </c>
      <c r="E4001" s="8">
        <v>67409.279999999999</v>
      </c>
      <c r="F4001" s="7" t="s">
        <v>10</v>
      </c>
      <c r="G4001" s="7" t="s">
        <v>5</v>
      </c>
      <c r="H4001" s="8">
        <v>62416</v>
      </c>
    </row>
    <row r="4002" spans="1:8" x14ac:dyDescent="0.2">
      <c r="A4002" s="6">
        <v>44921</v>
      </c>
      <c r="B4002" s="7" t="s">
        <v>6310</v>
      </c>
      <c r="C4002" s="7" t="s">
        <v>10662</v>
      </c>
      <c r="D4002" s="8">
        <v>94399</v>
      </c>
      <c r="E4002" s="8">
        <v>101950.92000000001</v>
      </c>
      <c r="F4002" s="7" t="s">
        <v>46</v>
      </c>
      <c r="G4002" s="7" t="s">
        <v>45</v>
      </c>
      <c r="H4002" s="8">
        <v>94399</v>
      </c>
    </row>
    <row r="4003" spans="1:8" x14ac:dyDescent="0.2">
      <c r="A4003" s="6">
        <v>44921</v>
      </c>
      <c r="B4003" s="7" t="s">
        <v>6310</v>
      </c>
      <c r="C4003" s="7" t="s">
        <v>10662</v>
      </c>
      <c r="D4003" s="8">
        <v>175574</v>
      </c>
      <c r="E4003" s="8">
        <v>189619.92</v>
      </c>
      <c r="F4003" s="7" t="s">
        <v>47</v>
      </c>
      <c r="G4003" s="7" t="s">
        <v>17</v>
      </c>
      <c r="H4003" s="8">
        <v>87787</v>
      </c>
    </row>
    <row r="4004" spans="1:8" x14ac:dyDescent="0.2">
      <c r="A4004" s="6">
        <v>44921</v>
      </c>
      <c r="B4004" s="7" t="s">
        <v>6310</v>
      </c>
      <c r="C4004" s="7" t="s">
        <v>10662</v>
      </c>
      <c r="D4004" s="8">
        <v>138000</v>
      </c>
      <c r="E4004" s="8">
        <v>149040</v>
      </c>
      <c r="F4004" s="7" t="s">
        <v>239</v>
      </c>
      <c r="G4004" s="7" t="s">
        <v>31</v>
      </c>
      <c r="H4004" s="8">
        <v>46000</v>
      </c>
    </row>
    <row r="4005" spans="1:8" x14ac:dyDescent="0.2">
      <c r="A4005" s="6">
        <v>44921</v>
      </c>
      <c r="B4005" s="7" t="s">
        <v>6313</v>
      </c>
      <c r="C4005" s="7" t="s">
        <v>10663</v>
      </c>
      <c r="D4005" s="8">
        <v>118800</v>
      </c>
      <c r="E4005" s="8">
        <v>128304.00000000001</v>
      </c>
      <c r="F4005" s="7" t="s">
        <v>4</v>
      </c>
      <c r="G4005" s="7" t="s">
        <v>101</v>
      </c>
      <c r="H4005" s="8">
        <v>59400</v>
      </c>
    </row>
    <row r="4006" spans="1:8" x14ac:dyDescent="0.2">
      <c r="A4006" s="6">
        <v>44921</v>
      </c>
      <c r="B4006" s="7" t="s">
        <v>6313</v>
      </c>
      <c r="C4006" s="7" t="s">
        <v>10663</v>
      </c>
      <c r="D4006" s="8">
        <v>70950</v>
      </c>
      <c r="E4006" s="8">
        <v>76626</v>
      </c>
      <c r="F4006" s="7" t="s">
        <v>8</v>
      </c>
      <c r="G4006" s="7" t="s">
        <v>25</v>
      </c>
      <c r="H4006" s="8">
        <v>70950</v>
      </c>
    </row>
    <row r="4007" spans="1:8" x14ac:dyDescent="0.2">
      <c r="A4007" s="6">
        <v>44921</v>
      </c>
      <c r="B4007" s="7" t="s">
        <v>6313</v>
      </c>
      <c r="C4007" s="7" t="s">
        <v>10663</v>
      </c>
      <c r="D4007" s="8">
        <v>175574</v>
      </c>
      <c r="E4007" s="8">
        <v>189619.92</v>
      </c>
      <c r="F4007" s="7" t="s">
        <v>10</v>
      </c>
      <c r="G4007" s="7" t="s">
        <v>17</v>
      </c>
      <c r="H4007" s="8">
        <v>87787</v>
      </c>
    </row>
    <row r="4008" spans="1:8" x14ac:dyDescent="0.2">
      <c r="A4008" s="6">
        <v>44921</v>
      </c>
      <c r="B4008" s="7" t="s">
        <v>6313</v>
      </c>
      <c r="C4008" s="7" t="s">
        <v>10663</v>
      </c>
      <c r="D4008" s="8">
        <v>94399</v>
      </c>
      <c r="E4008" s="8">
        <v>101950.92000000001</v>
      </c>
      <c r="F4008" s="7" t="s">
        <v>46</v>
      </c>
      <c r="G4008" s="7" t="s">
        <v>45</v>
      </c>
      <c r="H4008" s="8">
        <v>94399</v>
      </c>
    </row>
    <row r="4009" spans="1:8" x14ac:dyDescent="0.2">
      <c r="A4009" s="6">
        <v>44921</v>
      </c>
      <c r="B4009" s="7" t="s">
        <v>6316</v>
      </c>
      <c r="C4009" s="7" t="s">
        <v>10664</v>
      </c>
      <c r="D4009" s="8">
        <v>184000</v>
      </c>
      <c r="E4009" s="8">
        <v>198720</v>
      </c>
      <c r="F4009" s="7" t="s">
        <v>4</v>
      </c>
      <c r="G4009" s="7" t="s">
        <v>31</v>
      </c>
      <c r="H4009" s="8">
        <v>46000</v>
      </c>
    </row>
    <row r="4010" spans="1:8" x14ac:dyDescent="0.2">
      <c r="A4010" s="6">
        <v>44921</v>
      </c>
      <c r="B4010" s="7" t="s">
        <v>6319</v>
      </c>
      <c r="C4010" s="7" t="s">
        <v>10032</v>
      </c>
      <c r="D4010" s="8">
        <v>94399</v>
      </c>
      <c r="E4010" s="8">
        <v>101950.92000000001</v>
      </c>
      <c r="F4010" s="7" t="s">
        <v>4</v>
      </c>
      <c r="G4010" s="7" t="s">
        <v>45</v>
      </c>
      <c r="H4010" s="8">
        <v>94399</v>
      </c>
    </row>
    <row r="4011" spans="1:8" x14ac:dyDescent="0.2">
      <c r="A4011" s="6">
        <v>44921</v>
      </c>
      <c r="B4011" s="7" t="s">
        <v>6321</v>
      </c>
      <c r="C4011" s="7" t="s">
        <v>10665</v>
      </c>
      <c r="D4011" s="8">
        <v>59400</v>
      </c>
      <c r="E4011" s="8">
        <v>64152.000000000007</v>
      </c>
      <c r="F4011" s="7" t="s">
        <v>4</v>
      </c>
      <c r="G4011" s="7" t="s">
        <v>101</v>
      </c>
      <c r="H4011" s="8">
        <v>59400</v>
      </c>
    </row>
    <row r="4012" spans="1:8" x14ac:dyDescent="0.2">
      <c r="A4012" s="6">
        <v>44921</v>
      </c>
      <c r="B4012" s="7" t="s">
        <v>6321</v>
      </c>
      <c r="C4012" s="7" t="s">
        <v>10665</v>
      </c>
      <c r="D4012" s="8">
        <v>46000</v>
      </c>
      <c r="E4012" s="8">
        <v>49680</v>
      </c>
      <c r="F4012" s="7" t="s">
        <v>8</v>
      </c>
      <c r="G4012" s="7" t="s">
        <v>31</v>
      </c>
      <c r="H4012" s="8">
        <v>46000</v>
      </c>
    </row>
    <row r="4013" spans="1:8" x14ac:dyDescent="0.2">
      <c r="A4013" s="6">
        <v>44921</v>
      </c>
      <c r="B4013" s="7" t="s">
        <v>6321</v>
      </c>
      <c r="C4013" s="7" t="s">
        <v>10665</v>
      </c>
      <c r="D4013" s="8">
        <v>70950</v>
      </c>
      <c r="E4013" s="8">
        <v>76626</v>
      </c>
      <c r="F4013" s="7" t="s">
        <v>10</v>
      </c>
      <c r="G4013" s="7" t="s">
        <v>25</v>
      </c>
      <c r="H4013" s="8">
        <v>70950</v>
      </c>
    </row>
    <row r="4014" spans="1:8" x14ac:dyDescent="0.2">
      <c r="A4014" s="6">
        <v>44921</v>
      </c>
      <c r="B4014" s="7" t="s">
        <v>6324</v>
      </c>
      <c r="C4014" s="7" t="s">
        <v>9694</v>
      </c>
      <c r="D4014" s="8">
        <v>283197</v>
      </c>
      <c r="E4014" s="8">
        <v>305852.76</v>
      </c>
      <c r="F4014" s="7" t="s">
        <v>4</v>
      </c>
      <c r="G4014" s="7" t="s">
        <v>45</v>
      </c>
      <c r="H4014" s="8">
        <v>94399</v>
      </c>
    </row>
    <row r="4015" spans="1:8" x14ac:dyDescent="0.2">
      <c r="A4015" s="6">
        <v>44921</v>
      </c>
      <c r="B4015" s="7" t="s">
        <v>6326</v>
      </c>
      <c r="C4015" s="7" t="s">
        <v>9517</v>
      </c>
      <c r="D4015" s="8">
        <v>351148</v>
      </c>
      <c r="E4015" s="8">
        <v>379239.84</v>
      </c>
      <c r="F4015" s="7" t="s">
        <v>4</v>
      </c>
      <c r="G4015" s="7" t="s">
        <v>17</v>
      </c>
      <c r="H4015" s="8">
        <v>87787</v>
      </c>
    </row>
    <row r="4016" spans="1:8" x14ac:dyDescent="0.2">
      <c r="A4016" s="6">
        <v>44921</v>
      </c>
      <c r="B4016" s="7" t="s">
        <v>6328</v>
      </c>
      <c r="C4016" s="7" t="s">
        <v>10521</v>
      </c>
      <c r="D4016" s="8">
        <v>80292</v>
      </c>
      <c r="E4016" s="8">
        <v>86715.36</v>
      </c>
      <c r="F4016" s="7" t="s">
        <v>4</v>
      </c>
      <c r="G4016" s="7" t="s">
        <v>9</v>
      </c>
      <c r="H4016" s="8">
        <v>40146</v>
      </c>
    </row>
    <row r="4017" spans="1:8" x14ac:dyDescent="0.2">
      <c r="A4017" s="6">
        <v>44921</v>
      </c>
      <c r="B4017" s="7" t="s">
        <v>6330</v>
      </c>
      <c r="C4017" s="7" t="s">
        <v>10666</v>
      </c>
      <c r="D4017" s="8">
        <v>184000</v>
      </c>
      <c r="E4017" s="8">
        <v>198720</v>
      </c>
      <c r="F4017" s="7" t="s">
        <v>4</v>
      </c>
      <c r="G4017" s="7" t="s">
        <v>31</v>
      </c>
      <c r="H4017" s="8">
        <v>46000</v>
      </c>
    </row>
    <row r="4018" spans="1:8" x14ac:dyDescent="0.2">
      <c r="A4018" s="6">
        <v>44921</v>
      </c>
      <c r="B4018" s="7" t="s">
        <v>6330</v>
      </c>
      <c r="C4018" s="7" t="s">
        <v>10666</v>
      </c>
      <c r="D4018" s="8">
        <v>62416</v>
      </c>
      <c r="E4018" s="8">
        <v>67409.279999999999</v>
      </c>
      <c r="F4018" s="7" t="s">
        <v>8</v>
      </c>
      <c r="G4018" s="7" t="s">
        <v>5</v>
      </c>
      <c r="H4018" s="8">
        <v>62416</v>
      </c>
    </row>
    <row r="4019" spans="1:8" x14ac:dyDescent="0.2">
      <c r="A4019" s="6">
        <v>44921</v>
      </c>
      <c r="B4019" s="7" t="s">
        <v>6333</v>
      </c>
      <c r="C4019" s="7" t="s">
        <v>9364</v>
      </c>
      <c r="D4019" s="8">
        <v>55595</v>
      </c>
      <c r="E4019" s="8">
        <v>60042.600000000006</v>
      </c>
      <c r="F4019" s="7" t="s">
        <v>4</v>
      </c>
      <c r="G4019" s="7" t="s">
        <v>11</v>
      </c>
      <c r="H4019" s="8">
        <v>55595</v>
      </c>
    </row>
    <row r="4020" spans="1:8" x14ac:dyDescent="0.2">
      <c r="A4020" s="6">
        <v>44921</v>
      </c>
      <c r="B4020" s="7" t="s">
        <v>6333</v>
      </c>
      <c r="C4020" s="7" t="s">
        <v>9364</v>
      </c>
      <c r="D4020" s="8">
        <v>40146</v>
      </c>
      <c r="E4020" s="8">
        <v>43357.68</v>
      </c>
      <c r="F4020" s="7" t="s">
        <v>8</v>
      </c>
      <c r="G4020" s="7" t="s">
        <v>9</v>
      </c>
      <c r="H4020" s="8">
        <v>40146</v>
      </c>
    </row>
    <row r="4021" spans="1:8" x14ac:dyDescent="0.2">
      <c r="A4021" s="6">
        <v>44921</v>
      </c>
      <c r="B4021" s="7" t="s">
        <v>6333</v>
      </c>
      <c r="C4021" s="7" t="s">
        <v>9364</v>
      </c>
      <c r="D4021" s="8">
        <v>92000</v>
      </c>
      <c r="E4021" s="8">
        <v>99360</v>
      </c>
      <c r="F4021" s="7" t="s">
        <v>10</v>
      </c>
      <c r="G4021" s="7" t="s">
        <v>31</v>
      </c>
      <c r="H4021" s="8">
        <v>46000</v>
      </c>
    </row>
    <row r="4022" spans="1:8" x14ac:dyDescent="0.2">
      <c r="A4022" s="6">
        <v>44921</v>
      </c>
      <c r="B4022" s="7" t="s">
        <v>6335</v>
      </c>
      <c r="C4022" s="7" t="s">
        <v>10665</v>
      </c>
      <c r="D4022" s="8">
        <v>87787</v>
      </c>
      <c r="E4022" s="8">
        <v>94809.96</v>
      </c>
      <c r="F4022" s="7" t="s">
        <v>4</v>
      </c>
      <c r="G4022" s="7" t="s">
        <v>17</v>
      </c>
      <c r="H4022" s="8">
        <v>87787</v>
      </c>
    </row>
    <row r="4023" spans="1:8" x14ac:dyDescent="0.2">
      <c r="A4023" s="6">
        <v>44921</v>
      </c>
      <c r="B4023" s="7" t="s">
        <v>6335</v>
      </c>
      <c r="C4023" s="7" t="s">
        <v>10665</v>
      </c>
      <c r="D4023" s="8">
        <v>120438</v>
      </c>
      <c r="E4023" s="8">
        <v>130073.04000000001</v>
      </c>
      <c r="F4023" s="7" t="s">
        <v>8</v>
      </c>
      <c r="G4023" s="7" t="s">
        <v>9</v>
      </c>
      <c r="H4023" s="8">
        <v>40146</v>
      </c>
    </row>
    <row r="4024" spans="1:8" x14ac:dyDescent="0.2">
      <c r="A4024" s="6">
        <v>44921</v>
      </c>
      <c r="B4024" s="7" t="s">
        <v>6337</v>
      </c>
      <c r="C4024" s="7" t="s">
        <v>9042</v>
      </c>
      <c r="D4024" s="8">
        <v>46000</v>
      </c>
      <c r="E4024" s="8">
        <v>49680</v>
      </c>
      <c r="F4024" s="7" t="s">
        <v>4</v>
      </c>
      <c r="G4024" s="7" t="s">
        <v>31</v>
      </c>
      <c r="H4024" s="8">
        <v>46000</v>
      </c>
    </row>
    <row r="4025" spans="1:8" x14ac:dyDescent="0.2">
      <c r="A4025" s="6">
        <v>44921</v>
      </c>
      <c r="B4025" s="7" t="s">
        <v>6337</v>
      </c>
      <c r="C4025" s="7" t="s">
        <v>9042</v>
      </c>
      <c r="D4025" s="8">
        <v>363000</v>
      </c>
      <c r="E4025" s="8">
        <v>392040</v>
      </c>
      <c r="F4025" s="7" t="s">
        <v>8</v>
      </c>
      <c r="G4025" s="7" t="s">
        <v>13</v>
      </c>
      <c r="H4025" s="8">
        <v>90750</v>
      </c>
    </row>
    <row r="4026" spans="1:8" x14ac:dyDescent="0.2">
      <c r="A4026" s="6">
        <v>44921</v>
      </c>
      <c r="B4026" s="7" t="s">
        <v>6339</v>
      </c>
      <c r="C4026" s="7" t="s">
        <v>9592</v>
      </c>
      <c r="D4026" s="8">
        <v>175574</v>
      </c>
      <c r="E4026" s="8">
        <v>189619.92</v>
      </c>
      <c r="F4026" s="7" t="s">
        <v>4</v>
      </c>
      <c r="G4026" s="7" t="s">
        <v>17</v>
      </c>
      <c r="H4026" s="8">
        <v>87787</v>
      </c>
    </row>
    <row r="4027" spans="1:8" x14ac:dyDescent="0.2">
      <c r="A4027" s="6">
        <v>44921</v>
      </c>
      <c r="B4027" s="7" t="s">
        <v>6341</v>
      </c>
      <c r="C4027" s="7" t="s">
        <v>9478</v>
      </c>
      <c r="D4027" s="8">
        <v>351148</v>
      </c>
      <c r="E4027" s="8">
        <v>379239.84</v>
      </c>
      <c r="F4027" s="7" t="s">
        <v>4</v>
      </c>
      <c r="G4027" s="7" t="s">
        <v>17</v>
      </c>
      <c r="H4027" s="8">
        <v>87787</v>
      </c>
    </row>
    <row r="4028" spans="1:8" x14ac:dyDescent="0.2">
      <c r="A4028" s="6">
        <v>44921</v>
      </c>
      <c r="B4028" s="7" t="s">
        <v>6341</v>
      </c>
      <c r="C4028" s="7" t="s">
        <v>9478</v>
      </c>
      <c r="D4028" s="8">
        <v>222380</v>
      </c>
      <c r="E4028" s="8">
        <v>240170.40000000002</v>
      </c>
      <c r="F4028" s="7" t="s">
        <v>8</v>
      </c>
      <c r="G4028" s="7" t="s">
        <v>11</v>
      </c>
      <c r="H4028" s="8">
        <v>55595</v>
      </c>
    </row>
    <row r="4029" spans="1:8" x14ac:dyDescent="0.2">
      <c r="A4029" s="6">
        <v>44921</v>
      </c>
      <c r="B4029" s="7" t="s">
        <v>6341</v>
      </c>
      <c r="C4029" s="7" t="s">
        <v>9478</v>
      </c>
      <c r="D4029" s="8">
        <v>80292</v>
      </c>
      <c r="E4029" s="8">
        <v>86715.36</v>
      </c>
      <c r="F4029" s="7" t="s">
        <v>10</v>
      </c>
      <c r="G4029" s="7" t="s">
        <v>9</v>
      </c>
      <c r="H4029" s="8">
        <v>40146</v>
      </c>
    </row>
    <row r="4030" spans="1:8" x14ac:dyDescent="0.2">
      <c r="A4030" s="6">
        <v>44921</v>
      </c>
      <c r="B4030" s="7" t="s">
        <v>6343</v>
      </c>
      <c r="C4030" s="7" t="s">
        <v>10667</v>
      </c>
      <c r="D4030" s="8">
        <v>212850</v>
      </c>
      <c r="E4030" s="8">
        <v>229878.00000000003</v>
      </c>
      <c r="F4030" s="7" t="s">
        <v>4</v>
      </c>
      <c r="G4030" s="7" t="s">
        <v>25</v>
      </c>
      <c r="H4030" s="8">
        <v>70950</v>
      </c>
    </row>
    <row r="4031" spans="1:8" x14ac:dyDescent="0.2">
      <c r="A4031" s="6">
        <v>44921</v>
      </c>
      <c r="B4031" s="7" t="s">
        <v>6343</v>
      </c>
      <c r="C4031" s="7" t="s">
        <v>10667</v>
      </c>
      <c r="D4031" s="8">
        <v>80292</v>
      </c>
      <c r="E4031" s="8">
        <v>86715.36</v>
      </c>
      <c r="F4031" s="7" t="s">
        <v>8</v>
      </c>
      <c r="G4031" s="7" t="s">
        <v>9</v>
      </c>
      <c r="H4031" s="8">
        <v>40146</v>
      </c>
    </row>
    <row r="4032" spans="1:8" x14ac:dyDescent="0.2">
      <c r="A4032" s="6">
        <v>44921</v>
      </c>
      <c r="B4032" s="7" t="s">
        <v>6343</v>
      </c>
      <c r="C4032" s="7" t="s">
        <v>10667</v>
      </c>
      <c r="D4032" s="8">
        <v>184000</v>
      </c>
      <c r="E4032" s="8">
        <v>198720</v>
      </c>
      <c r="F4032" s="7" t="s">
        <v>10</v>
      </c>
      <c r="G4032" s="7" t="s">
        <v>31</v>
      </c>
      <c r="H4032" s="8">
        <v>46000</v>
      </c>
    </row>
    <row r="4033" spans="1:8" x14ac:dyDescent="0.2">
      <c r="A4033" s="6">
        <v>44921</v>
      </c>
      <c r="B4033" s="7" t="s">
        <v>6343</v>
      </c>
      <c r="C4033" s="7" t="s">
        <v>10667</v>
      </c>
      <c r="D4033" s="8">
        <v>74250</v>
      </c>
      <c r="E4033" s="8">
        <v>80190</v>
      </c>
      <c r="F4033" s="7" t="s">
        <v>46</v>
      </c>
      <c r="G4033" s="7" t="s">
        <v>29</v>
      </c>
      <c r="H4033" s="8">
        <v>74250</v>
      </c>
    </row>
    <row r="4034" spans="1:8" x14ac:dyDescent="0.2">
      <c r="A4034" s="6">
        <v>44925</v>
      </c>
      <c r="B4034" s="7" t="s">
        <v>6346</v>
      </c>
      <c r="C4034" s="7" t="s">
        <v>10668</v>
      </c>
      <c r="D4034" s="8">
        <v>94399</v>
      </c>
      <c r="E4034" s="8">
        <v>101950.92000000001</v>
      </c>
      <c r="F4034" s="7" t="s">
        <v>4</v>
      </c>
      <c r="G4034" s="7" t="s">
        <v>45</v>
      </c>
      <c r="H4034" s="8">
        <v>94399</v>
      </c>
    </row>
    <row r="4035" spans="1:8" x14ac:dyDescent="0.2">
      <c r="A4035" s="6">
        <v>44925</v>
      </c>
      <c r="B4035" s="7" t="s">
        <v>6346</v>
      </c>
      <c r="C4035" s="7" t="s">
        <v>10668</v>
      </c>
      <c r="D4035" s="8">
        <v>133428</v>
      </c>
      <c r="E4035" s="8">
        <v>144102.24000000002</v>
      </c>
      <c r="F4035" s="7" t="s">
        <v>8</v>
      </c>
      <c r="G4035" s="7" t="s">
        <v>11</v>
      </c>
      <c r="H4035" s="8">
        <v>44476</v>
      </c>
    </row>
    <row r="4036" spans="1:8" x14ac:dyDescent="0.2">
      <c r="A4036" s="6">
        <v>44925</v>
      </c>
      <c r="B4036" s="7" t="s">
        <v>6346</v>
      </c>
      <c r="C4036" s="7" t="s">
        <v>10668</v>
      </c>
      <c r="D4036" s="8">
        <v>80292</v>
      </c>
      <c r="E4036" s="8">
        <v>86715.36</v>
      </c>
      <c r="F4036" s="7" t="s">
        <v>10</v>
      </c>
      <c r="G4036" s="7" t="s">
        <v>9</v>
      </c>
      <c r="H4036" s="8">
        <v>40146</v>
      </c>
    </row>
    <row r="4037" spans="1:8" x14ac:dyDescent="0.2">
      <c r="A4037" s="6">
        <v>44925</v>
      </c>
      <c r="B4037" s="7" t="s">
        <v>6346</v>
      </c>
      <c r="C4037" s="7" t="s">
        <v>10668</v>
      </c>
      <c r="D4037" s="8">
        <v>230000</v>
      </c>
      <c r="E4037" s="8">
        <v>248400.00000000003</v>
      </c>
      <c r="F4037" s="7" t="s">
        <v>46</v>
      </c>
      <c r="G4037" s="7" t="s">
        <v>31</v>
      </c>
      <c r="H4037" s="8">
        <v>46000</v>
      </c>
    </row>
    <row r="4038" spans="1:8" x14ac:dyDescent="0.2">
      <c r="A4038" s="6">
        <v>44921</v>
      </c>
      <c r="B4038" s="7" t="s">
        <v>6349</v>
      </c>
      <c r="C4038" s="7" t="s">
        <v>9061</v>
      </c>
      <c r="D4038" s="8">
        <v>94399</v>
      </c>
      <c r="E4038" s="8">
        <v>101950.92000000001</v>
      </c>
      <c r="F4038" s="7" t="s">
        <v>4</v>
      </c>
      <c r="G4038" s="7" t="s">
        <v>45</v>
      </c>
      <c r="H4038" s="8">
        <v>94399</v>
      </c>
    </row>
    <row r="4039" spans="1:8" x14ac:dyDescent="0.2">
      <c r="A4039" s="6">
        <v>44921</v>
      </c>
      <c r="B4039" s="7" t="s">
        <v>6351</v>
      </c>
      <c r="C4039" s="7" t="s">
        <v>10669</v>
      </c>
      <c r="D4039" s="8">
        <v>470065</v>
      </c>
      <c r="E4039" s="8">
        <v>507670.2</v>
      </c>
      <c r="F4039" s="7" t="s">
        <v>4</v>
      </c>
      <c r="G4039" s="7" t="s">
        <v>548</v>
      </c>
      <c r="H4039" s="8">
        <v>94013</v>
      </c>
    </row>
    <row r="4040" spans="1:8" x14ac:dyDescent="0.2">
      <c r="A4040" s="6">
        <v>44921</v>
      </c>
      <c r="B4040" s="7" t="s">
        <v>6351</v>
      </c>
      <c r="C4040" s="7" t="s">
        <v>10669</v>
      </c>
      <c r="D4040" s="8">
        <v>297000</v>
      </c>
      <c r="E4040" s="8">
        <v>320760</v>
      </c>
      <c r="F4040" s="7" t="s">
        <v>8</v>
      </c>
      <c r="G4040" s="7" t="s">
        <v>101</v>
      </c>
      <c r="H4040" s="8">
        <v>59400</v>
      </c>
    </row>
    <row r="4041" spans="1:8" x14ac:dyDescent="0.2">
      <c r="A4041" s="6">
        <v>44921</v>
      </c>
      <c r="B4041" s="7" t="s">
        <v>6351</v>
      </c>
      <c r="C4041" s="7" t="s">
        <v>10669</v>
      </c>
      <c r="D4041" s="8">
        <v>87787</v>
      </c>
      <c r="E4041" s="8">
        <v>94809.96</v>
      </c>
      <c r="F4041" s="7" t="s">
        <v>10</v>
      </c>
      <c r="G4041" s="7" t="s">
        <v>17</v>
      </c>
      <c r="H4041" s="8">
        <v>87787</v>
      </c>
    </row>
    <row r="4042" spans="1:8" x14ac:dyDescent="0.2">
      <c r="A4042" s="6">
        <v>44921</v>
      </c>
      <c r="B4042" s="7" t="s">
        <v>6351</v>
      </c>
      <c r="C4042" s="7" t="s">
        <v>10669</v>
      </c>
      <c r="D4042" s="8">
        <v>62416</v>
      </c>
      <c r="E4042" s="8">
        <v>67409.279999999999</v>
      </c>
      <c r="F4042" s="7" t="s">
        <v>46</v>
      </c>
      <c r="G4042" s="7" t="s">
        <v>5</v>
      </c>
      <c r="H4042" s="8">
        <v>62416</v>
      </c>
    </row>
    <row r="4043" spans="1:8" x14ac:dyDescent="0.2">
      <c r="A4043" s="6">
        <v>44921</v>
      </c>
      <c r="B4043" s="7" t="s">
        <v>6351</v>
      </c>
      <c r="C4043" s="7" t="s">
        <v>10669</v>
      </c>
      <c r="D4043" s="8">
        <v>80292</v>
      </c>
      <c r="E4043" s="8">
        <v>86715.36</v>
      </c>
      <c r="F4043" s="7" t="s">
        <v>47</v>
      </c>
      <c r="G4043" s="7" t="s">
        <v>9</v>
      </c>
      <c r="H4043" s="8">
        <v>40146</v>
      </c>
    </row>
    <row r="4044" spans="1:8" x14ac:dyDescent="0.2">
      <c r="A4044" s="6">
        <v>44921</v>
      </c>
      <c r="B4044" s="7" t="s">
        <v>6354</v>
      </c>
      <c r="C4044" s="7" t="s">
        <v>10670</v>
      </c>
      <c r="D4044" s="8">
        <v>94399</v>
      </c>
      <c r="E4044" s="8">
        <v>101950.92000000001</v>
      </c>
      <c r="F4044" s="7" t="s">
        <v>4</v>
      </c>
      <c r="G4044" s="7" t="s">
        <v>45</v>
      </c>
      <c r="H4044" s="8">
        <v>94399</v>
      </c>
    </row>
    <row r="4045" spans="1:8" x14ac:dyDescent="0.2">
      <c r="A4045" s="6">
        <v>44921</v>
      </c>
      <c r="B4045" s="7" t="s">
        <v>6357</v>
      </c>
      <c r="C4045" s="7" t="s">
        <v>10671</v>
      </c>
      <c r="D4045" s="8">
        <v>111190</v>
      </c>
      <c r="E4045" s="8">
        <v>120085.20000000001</v>
      </c>
      <c r="F4045" s="7" t="s">
        <v>4</v>
      </c>
      <c r="G4045" s="7" t="s">
        <v>11</v>
      </c>
      <c r="H4045" s="8">
        <v>55595</v>
      </c>
    </row>
    <row r="4046" spans="1:8" x14ac:dyDescent="0.2">
      <c r="A4046" s="6">
        <v>44921</v>
      </c>
      <c r="B4046" s="7" t="s">
        <v>6360</v>
      </c>
      <c r="C4046" s="7" t="s">
        <v>10221</v>
      </c>
      <c r="D4046" s="8">
        <v>312080</v>
      </c>
      <c r="E4046" s="8">
        <v>337046.4</v>
      </c>
      <c r="F4046" s="7" t="s">
        <v>4</v>
      </c>
      <c r="G4046" s="7" t="s">
        <v>5</v>
      </c>
      <c r="H4046" s="8">
        <v>62416</v>
      </c>
    </row>
    <row r="4047" spans="1:8" x14ac:dyDescent="0.2">
      <c r="A4047" s="6">
        <v>44921</v>
      </c>
      <c r="B4047" s="7" t="s">
        <v>6360</v>
      </c>
      <c r="C4047" s="7" t="s">
        <v>10221</v>
      </c>
      <c r="D4047" s="8">
        <v>283197</v>
      </c>
      <c r="E4047" s="8">
        <v>305852.76</v>
      </c>
      <c r="F4047" s="7" t="s">
        <v>8</v>
      </c>
      <c r="G4047" s="7" t="s">
        <v>45</v>
      </c>
      <c r="H4047" s="8">
        <v>94399</v>
      </c>
    </row>
    <row r="4048" spans="1:8" x14ac:dyDescent="0.2">
      <c r="A4048" s="6">
        <v>44921</v>
      </c>
      <c r="B4048" s="7" t="s">
        <v>6362</v>
      </c>
      <c r="C4048" s="7" t="s">
        <v>10195</v>
      </c>
      <c r="D4048" s="8">
        <v>92000</v>
      </c>
      <c r="E4048" s="8">
        <v>99360</v>
      </c>
      <c r="F4048" s="7" t="s">
        <v>4</v>
      </c>
      <c r="G4048" s="7" t="s">
        <v>31</v>
      </c>
      <c r="H4048" s="8">
        <v>46000</v>
      </c>
    </row>
    <row r="4049" spans="1:8" x14ac:dyDescent="0.2">
      <c r="A4049" s="6">
        <v>44921</v>
      </c>
      <c r="B4049" s="7" t="s">
        <v>6364</v>
      </c>
      <c r="C4049" s="7" t="s">
        <v>10672</v>
      </c>
      <c r="D4049" s="8">
        <v>351148</v>
      </c>
      <c r="E4049" s="8">
        <v>379239.84</v>
      </c>
      <c r="F4049" s="7" t="s">
        <v>4</v>
      </c>
      <c r="G4049" s="7" t="s">
        <v>17</v>
      </c>
      <c r="H4049" s="8">
        <v>87787</v>
      </c>
    </row>
    <row r="4050" spans="1:8" x14ac:dyDescent="0.2">
      <c r="A4050" s="6">
        <v>44921</v>
      </c>
      <c r="B4050" s="7" t="s">
        <v>6367</v>
      </c>
      <c r="C4050" s="7" t="s">
        <v>10426</v>
      </c>
      <c r="D4050" s="8">
        <v>283197</v>
      </c>
      <c r="E4050" s="8">
        <v>305852.76</v>
      </c>
      <c r="F4050" s="7" t="s">
        <v>4</v>
      </c>
      <c r="G4050" s="7" t="s">
        <v>45</v>
      </c>
      <c r="H4050" s="8">
        <v>94399</v>
      </c>
    </row>
    <row r="4051" spans="1:8" x14ac:dyDescent="0.2">
      <c r="A4051" s="6">
        <v>44921</v>
      </c>
      <c r="B4051" s="7" t="s">
        <v>6369</v>
      </c>
      <c r="C4051" s="7" t="s">
        <v>10179</v>
      </c>
      <c r="D4051" s="8">
        <v>141900</v>
      </c>
      <c r="E4051" s="8">
        <v>153252</v>
      </c>
      <c r="F4051" s="7" t="s">
        <v>4</v>
      </c>
      <c r="G4051" s="7" t="s">
        <v>25</v>
      </c>
      <c r="H4051" s="8">
        <v>70950</v>
      </c>
    </row>
    <row r="4052" spans="1:8" x14ac:dyDescent="0.2">
      <c r="A4052" s="6">
        <v>44921</v>
      </c>
      <c r="B4052" s="7" t="s">
        <v>6371</v>
      </c>
      <c r="C4052" s="7" t="s">
        <v>10673</v>
      </c>
      <c r="D4052" s="8">
        <v>222750</v>
      </c>
      <c r="E4052" s="8">
        <v>240570.00000000003</v>
      </c>
      <c r="F4052" s="7" t="s">
        <v>4</v>
      </c>
      <c r="G4052" s="7" t="s">
        <v>29</v>
      </c>
      <c r="H4052" s="8">
        <v>74250</v>
      </c>
    </row>
    <row r="4053" spans="1:8" x14ac:dyDescent="0.2">
      <c r="A4053" s="6">
        <v>44921</v>
      </c>
      <c r="B4053" s="7" t="s">
        <v>6374</v>
      </c>
      <c r="C4053" s="7" t="s">
        <v>10674</v>
      </c>
      <c r="D4053" s="8">
        <v>87787</v>
      </c>
      <c r="E4053" s="8">
        <v>94809.96</v>
      </c>
      <c r="F4053" s="7" t="s">
        <v>4</v>
      </c>
      <c r="G4053" s="7" t="s">
        <v>17</v>
      </c>
      <c r="H4053" s="8">
        <v>87787</v>
      </c>
    </row>
    <row r="4054" spans="1:8" x14ac:dyDescent="0.2">
      <c r="A4054" s="6">
        <v>44921</v>
      </c>
      <c r="B4054" s="7" t="s">
        <v>6374</v>
      </c>
      <c r="C4054" s="7" t="s">
        <v>10674</v>
      </c>
      <c r="D4054" s="8">
        <v>321168</v>
      </c>
      <c r="E4054" s="8">
        <v>346861.44</v>
      </c>
      <c r="F4054" s="7" t="s">
        <v>8</v>
      </c>
      <c r="G4054" s="7" t="s">
        <v>9</v>
      </c>
      <c r="H4054" s="8">
        <v>40146</v>
      </c>
    </row>
    <row r="4055" spans="1:8" x14ac:dyDescent="0.2">
      <c r="A4055" s="6">
        <v>44921</v>
      </c>
      <c r="B4055" s="7" t="s">
        <v>6377</v>
      </c>
      <c r="C4055" s="7" t="s">
        <v>10135</v>
      </c>
      <c r="D4055" s="8">
        <v>230000</v>
      </c>
      <c r="E4055" s="8">
        <v>248400.00000000003</v>
      </c>
      <c r="F4055" s="7" t="s">
        <v>4</v>
      </c>
      <c r="G4055" s="7" t="s">
        <v>31</v>
      </c>
      <c r="H4055" s="8">
        <v>46000</v>
      </c>
    </row>
    <row r="4056" spans="1:8" x14ac:dyDescent="0.2">
      <c r="A4056" s="6">
        <v>44921</v>
      </c>
      <c r="B4056" s="7" t="s">
        <v>6379</v>
      </c>
      <c r="C4056" s="7" t="s">
        <v>10675</v>
      </c>
      <c r="D4056" s="8">
        <v>175574</v>
      </c>
      <c r="E4056" s="8">
        <v>189619.92</v>
      </c>
      <c r="F4056" s="7" t="s">
        <v>4</v>
      </c>
      <c r="G4056" s="7" t="s">
        <v>17</v>
      </c>
      <c r="H4056" s="8">
        <v>87787</v>
      </c>
    </row>
    <row r="4057" spans="1:8" x14ac:dyDescent="0.2">
      <c r="A4057" s="6">
        <v>44921</v>
      </c>
      <c r="B4057" s="7" t="s">
        <v>6379</v>
      </c>
      <c r="C4057" s="7" t="s">
        <v>10675</v>
      </c>
      <c r="D4057" s="8">
        <v>92000</v>
      </c>
      <c r="E4057" s="8">
        <v>99360</v>
      </c>
      <c r="F4057" s="7" t="s">
        <v>8</v>
      </c>
      <c r="G4057" s="7" t="s">
        <v>31</v>
      </c>
      <c r="H4057" s="8">
        <v>46000</v>
      </c>
    </row>
    <row r="4058" spans="1:8" x14ac:dyDescent="0.2">
      <c r="A4058" s="6">
        <v>44921</v>
      </c>
      <c r="B4058" s="7" t="s">
        <v>6382</v>
      </c>
      <c r="C4058" s="7" t="s">
        <v>10676</v>
      </c>
      <c r="D4058" s="8">
        <v>124832</v>
      </c>
      <c r="E4058" s="8">
        <v>134818.56</v>
      </c>
      <c r="F4058" s="7" t="s">
        <v>4</v>
      </c>
      <c r="G4058" s="7" t="s">
        <v>5</v>
      </c>
      <c r="H4058" s="8">
        <v>62416</v>
      </c>
    </row>
    <row r="4059" spans="1:8" x14ac:dyDescent="0.2">
      <c r="A4059" s="6">
        <v>44921</v>
      </c>
      <c r="B4059" s="7" t="s">
        <v>6385</v>
      </c>
      <c r="C4059" s="7" t="s">
        <v>9205</v>
      </c>
      <c r="D4059" s="8">
        <v>61050</v>
      </c>
      <c r="E4059" s="8">
        <v>65934</v>
      </c>
      <c r="F4059" s="7" t="s">
        <v>4</v>
      </c>
      <c r="G4059" s="7" t="s">
        <v>36</v>
      </c>
      <c r="H4059" s="8">
        <v>61050</v>
      </c>
    </row>
    <row r="4060" spans="1:8" x14ac:dyDescent="0.2">
      <c r="A4060" s="6">
        <v>44921</v>
      </c>
      <c r="B4060" s="7" t="s">
        <v>6385</v>
      </c>
      <c r="C4060" s="7" t="s">
        <v>9205</v>
      </c>
      <c r="D4060" s="8">
        <v>46000</v>
      </c>
      <c r="E4060" s="8">
        <v>49680</v>
      </c>
      <c r="F4060" s="7" t="s">
        <v>8</v>
      </c>
      <c r="G4060" s="7" t="s">
        <v>31</v>
      </c>
      <c r="H4060" s="8">
        <v>46000</v>
      </c>
    </row>
    <row r="4061" spans="1:8" x14ac:dyDescent="0.2">
      <c r="A4061" s="6">
        <v>44921</v>
      </c>
      <c r="B4061" s="7" t="s">
        <v>6385</v>
      </c>
      <c r="C4061" s="7" t="s">
        <v>9205</v>
      </c>
      <c r="D4061" s="8">
        <v>141900</v>
      </c>
      <c r="E4061" s="8">
        <v>153252</v>
      </c>
      <c r="F4061" s="7" t="s">
        <v>10</v>
      </c>
      <c r="G4061" s="7" t="s">
        <v>25</v>
      </c>
      <c r="H4061" s="8">
        <v>70950</v>
      </c>
    </row>
    <row r="4062" spans="1:8" x14ac:dyDescent="0.2">
      <c r="A4062" s="6">
        <v>44921</v>
      </c>
      <c r="B4062" s="7" t="s">
        <v>6385</v>
      </c>
      <c r="C4062" s="7" t="s">
        <v>9205</v>
      </c>
      <c r="D4062" s="8">
        <v>94399</v>
      </c>
      <c r="E4062" s="8">
        <v>101950.92000000001</v>
      </c>
      <c r="F4062" s="7" t="s">
        <v>46</v>
      </c>
      <c r="G4062" s="7" t="s">
        <v>45</v>
      </c>
      <c r="H4062" s="8">
        <v>94399</v>
      </c>
    </row>
    <row r="4063" spans="1:8" x14ac:dyDescent="0.2">
      <c r="A4063" s="6">
        <v>44921</v>
      </c>
      <c r="B4063" s="7" t="s">
        <v>6387</v>
      </c>
      <c r="C4063" s="7" t="s">
        <v>10179</v>
      </c>
      <c r="D4063" s="8">
        <v>94399</v>
      </c>
      <c r="E4063" s="8">
        <v>101950.92000000001</v>
      </c>
      <c r="F4063" s="7" t="s">
        <v>4</v>
      </c>
      <c r="G4063" s="7" t="s">
        <v>45</v>
      </c>
      <c r="H4063" s="8">
        <v>94399</v>
      </c>
    </row>
    <row r="4064" spans="1:8" x14ac:dyDescent="0.2">
      <c r="A4064" s="6">
        <v>44921</v>
      </c>
      <c r="B4064" s="7" t="s">
        <v>6389</v>
      </c>
      <c r="C4064" s="7" t="s">
        <v>10677</v>
      </c>
      <c r="D4064" s="8">
        <v>94399</v>
      </c>
      <c r="E4064" s="8">
        <v>101950.92000000001</v>
      </c>
      <c r="F4064" s="7" t="s">
        <v>4</v>
      </c>
      <c r="G4064" s="7" t="s">
        <v>45</v>
      </c>
      <c r="H4064" s="8">
        <v>94399</v>
      </c>
    </row>
    <row r="4065" spans="1:8" x14ac:dyDescent="0.2">
      <c r="A4065" s="6">
        <v>44921</v>
      </c>
      <c r="B4065" s="7" t="s">
        <v>6392</v>
      </c>
      <c r="C4065" s="7" t="s">
        <v>10678</v>
      </c>
      <c r="D4065" s="8">
        <v>148500</v>
      </c>
      <c r="E4065" s="8">
        <v>160380</v>
      </c>
      <c r="F4065" s="7" t="s">
        <v>4</v>
      </c>
      <c r="G4065" s="7" t="s">
        <v>29</v>
      </c>
      <c r="H4065" s="8">
        <v>74250</v>
      </c>
    </row>
    <row r="4066" spans="1:8" x14ac:dyDescent="0.2">
      <c r="A4066" s="6">
        <v>44921</v>
      </c>
      <c r="B4066" s="7" t="s">
        <v>6395</v>
      </c>
      <c r="C4066" s="7" t="s">
        <v>10679</v>
      </c>
      <c r="D4066" s="8">
        <v>59400</v>
      </c>
      <c r="E4066" s="8">
        <v>64152.000000000007</v>
      </c>
      <c r="F4066" s="7" t="s">
        <v>4</v>
      </c>
      <c r="G4066" s="7" t="s">
        <v>101</v>
      </c>
      <c r="H4066" s="8">
        <v>59400</v>
      </c>
    </row>
    <row r="4067" spans="1:8" x14ac:dyDescent="0.2">
      <c r="A4067" s="6">
        <v>44921</v>
      </c>
      <c r="B4067" s="7" t="s">
        <v>6395</v>
      </c>
      <c r="C4067" s="7" t="s">
        <v>10679</v>
      </c>
      <c r="D4067" s="8">
        <v>74250</v>
      </c>
      <c r="E4067" s="8">
        <v>80190</v>
      </c>
      <c r="F4067" s="7" t="s">
        <v>8</v>
      </c>
      <c r="G4067" s="7" t="s">
        <v>29</v>
      </c>
      <c r="H4067" s="8">
        <v>74250</v>
      </c>
    </row>
    <row r="4068" spans="1:8" x14ac:dyDescent="0.2">
      <c r="A4068" s="6">
        <v>44921</v>
      </c>
      <c r="B4068" s="7" t="s">
        <v>6398</v>
      </c>
      <c r="C4068" s="7" t="s">
        <v>10241</v>
      </c>
      <c r="D4068" s="8">
        <v>425700</v>
      </c>
      <c r="E4068" s="8">
        <v>459756.00000000006</v>
      </c>
      <c r="F4068" s="7" t="s">
        <v>4</v>
      </c>
      <c r="G4068" s="7" t="s">
        <v>25</v>
      </c>
      <c r="H4068" s="8">
        <v>70950</v>
      </c>
    </row>
    <row r="4069" spans="1:8" x14ac:dyDescent="0.2">
      <c r="A4069" s="6">
        <v>44921</v>
      </c>
      <c r="B4069" s="7" t="s">
        <v>6398</v>
      </c>
      <c r="C4069" s="7" t="s">
        <v>10241</v>
      </c>
      <c r="D4069" s="8">
        <v>297000</v>
      </c>
      <c r="E4069" s="8">
        <v>320760</v>
      </c>
      <c r="F4069" s="7" t="s">
        <v>8</v>
      </c>
      <c r="G4069" s="7" t="s">
        <v>29</v>
      </c>
      <c r="H4069" s="8">
        <v>74250</v>
      </c>
    </row>
    <row r="4070" spans="1:8" x14ac:dyDescent="0.2">
      <c r="A4070" s="6">
        <v>44921</v>
      </c>
      <c r="B4070" s="7" t="s">
        <v>6400</v>
      </c>
      <c r="C4070" s="7" t="s">
        <v>9238</v>
      </c>
      <c r="D4070" s="8">
        <v>70950</v>
      </c>
      <c r="E4070" s="8">
        <v>76626</v>
      </c>
      <c r="F4070" s="7" t="s">
        <v>4</v>
      </c>
      <c r="G4070" s="7" t="s">
        <v>25</v>
      </c>
      <c r="H4070" s="8">
        <v>70950</v>
      </c>
    </row>
    <row r="4071" spans="1:8" x14ac:dyDescent="0.2">
      <c r="A4071" s="6">
        <v>44921</v>
      </c>
      <c r="B4071" s="7" t="s">
        <v>6400</v>
      </c>
      <c r="C4071" s="7" t="s">
        <v>9238</v>
      </c>
      <c r="D4071" s="8">
        <v>120438</v>
      </c>
      <c r="E4071" s="8">
        <v>130073.04000000001</v>
      </c>
      <c r="F4071" s="7" t="s">
        <v>8</v>
      </c>
      <c r="G4071" s="7" t="s">
        <v>9</v>
      </c>
      <c r="H4071" s="8">
        <v>40146</v>
      </c>
    </row>
    <row r="4072" spans="1:8" x14ac:dyDescent="0.2">
      <c r="A4072" s="6">
        <v>44921</v>
      </c>
      <c r="B4072" s="7" t="s">
        <v>6400</v>
      </c>
      <c r="C4072" s="7" t="s">
        <v>9238</v>
      </c>
      <c r="D4072" s="8">
        <v>80292</v>
      </c>
      <c r="E4072" s="8">
        <v>86715.36</v>
      </c>
      <c r="F4072" s="7" t="s">
        <v>10</v>
      </c>
      <c r="G4072" s="7" t="s">
        <v>9</v>
      </c>
      <c r="H4072" s="8">
        <v>40146</v>
      </c>
    </row>
    <row r="4073" spans="1:8" x14ac:dyDescent="0.2">
      <c r="A4073" s="6">
        <v>44921</v>
      </c>
      <c r="B4073" s="7" t="s">
        <v>6402</v>
      </c>
      <c r="C4073" s="7" t="s">
        <v>10680</v>
      </c>
      <c r="D4073" s="8">
        <v>614509</v>
      </c>
      <c r="E4073" s="8">
        <v>663669.72000000009</v>
      </c>
      <c r="F4073" s="7" t="s">
        <v>4</v>
      </c>
      <c r="G4073" s="7" t="s">
        <v>17</v>
      </c>
      <c r="H4073" s="8">
        <v>87787</v>
      </c>
    </row>
    <row r="4074" spans="1:8" x14ac:dyDescent="0.2">
      <c r="A4074" s="6">
        <v>44921</v>
      </c>
      <c r="B4074" s="7" t="s">
        <v>6402</v>
      </c>
      <c r="C4074" s="7" t="s">
        <v>10680</v>
      </c>
      <c r="D4074" s="8">
        <v>374496</v>
      </c>
      <c r="E4074" s="8">
        <v>404455.68000000005</v>
      </c>
      <c r="F4074" s="7" t="s">
        <v>8</v>
      </c>
      <c r="G4074" s="7" t="s">
        <v>5</v>
      </c>
      <c r="H4074" s="8">
        <v>62416</v>
      </c>
    </row>
    <row r="4075" spans="1:8" x14ac:dyDescent="0.2">
      <c r="A4075" s="6">
        <v>44921</v>
      </c>
      <c r="B4075" s="7" t="s">
        <v>6402</v>
      </c>
      <c r="C4075" s="7" t="s">
        <v>10680</v>
      </c>
      <c r="D4075" s="8">
        <v>283197</v>
      </c>
      <c r="E4075" s="8">
        <v>305852.76</v>
      </c>
      <c r="F4075" s="7" t="s">
        <v>10</v>
      </c>
      <c r="G4075" s="7" t="s">
        <v>45</v>
      </c>
      <c r="H4075" s="8">
        <v>94399</v>
      </c>
    </row>
    <row r="4076" spans="1:8" x14ac:dyDescent="0.2">
      <c r="A4076" s="6">
        <v>44921</v>
      </c>
      <c r="B4076" s="7" t="s">
        <v>6402</v>
      </c>
      <c r="C4076" s="7" t="s">
        <v>10680</v>
      </c>
      <c r="D4076" s="8">
        <v>500355</v>
      </c>
      <c r="E4076" s="8">
        <v>540383.4</v>
      </c>
      <c r="F4076" s="7" t="s">
        <v>46</v>
      </c>
      <c r="G4076" s="7" t="s">
        <v>11</v>
      </c>
      <c r="H4076" s="8">
        <v>55595</v>
      </c>
    </row>
    <row r="4077" spans="1:8" x14ac:dyDescent="0.2">
      <c r="A4077" s="6">
        <v>44921</v>
      </c>
      <c r="B4077" s="7" t="s">
        <v>6402</v>
      </c>
      <c r="C4077" s="7" t="s">
        <v>10680</v>
      </c>
      <c r="D4077" s="8">
        <v>200730</v>
      </c>
      <c r="E4077" s="8">
        <v>216788.40000000002</v>
      </c>
      <c r="F4077" s="7" t="s">
        <v>47</v>
      </c>
      <c r="G4077" s="7" t="s">
        <v>9</v>
      </c>
      <c r="H4077" s="8">
        <v>40146</v>
      </c>
    </row>
    <row r="4078" spans="1:8" x14ac:dyDescent="0.2">
      <c r="A4078" s="6">
        <v>44921</v>
      </c>
      <c r="B4078" s="7" t="s">
        <v>6402</v>
      </c>
      <c r="C4078" s="7" t="s">
        <v>10680</v>
      </c>
      <c r="D4078" s="8">
        <v>92000</v>
      </c>
      <c r="E4078" s="8">
        <v>99360</v>
      </c>
      <c r="F4078" s="7" t="s">
        <v>239</v>
      </c>
      <c r="G4078" s="7" t="s">
        <v>31</v>
      </c>
      <c r="H4078" s="8">
        <v>46000</v>
      </c>
    </row>
    <row r="4079" spans="1:8" x14ac:dyDescent="0.2">
      <c r="A4079" s="6">
        <v>44921</v>
      </c>
      <c r="B4079" s="7" t="s">
        <v>6402</v>
      </c>
      <c r="C4079" s="7" t="s">
        <v>10680</v>
      </c>
      <c r="D4079" s="8">
        <v>831600</v>
      </c>
      <c r="E4079" s="8">
        <v>898128.00000000012</v>
      </c>
      <c r="F4079" s="7" t="s">
        <v>240</v>
      </c>
      <c r="G4079" s="7" t="s">
        <v>101</v>
      </c>
      <c r="H4079" s="8">
        <v>59400</v>
      </c>
    </row>
    <row r="4080" spans="1:8" x14ac:dyDescent="0.2">
      <c r="A4080" s="6">
        <v>44921</v>
      </c>
      <c r="B4080" s="7" t="s">
        <v>6405</v>
      </c>
      <c r="C4080" s="7" t="s">
        <v>9163</v>
      </c>
      <c r="D4080" s="8">
        <v>46000</v>
      </c>
      <c r="E4080" s="8">
        <v>49680</v>
      </c>
      <c r="F4080" s="7" t="s">
        <v>4</v>
      </c>
      <c r="G4080" s="7" t="s">
        <v>31</v>
      </c>
      <c r="H4080" s="8">
        <v>46000</v>
      </c>
    </row>
    <row r="4081" spans="1:8" x14ac:dyDescent="0.2">
      <c r="A4081" s="6">
        <v>44921</v>
      </c>
      <c r="B4081" s="7" t="s">
        <v>6407</v>
      </c>
      <c r="C4081" s="7" t="s">
        <v>10681</v>
      </c>
      <c r="D4081" s="8">
        <v>70950</v>
      </c>
      <c r="E4081" s="8">
        <v>76626</v>
      </c>
      <c r="F4081" s="7" t="s">
        <v>4</v>
      </c>
      <c r="G4081" s="7" t="s">
        <v>25</v>
      </c>
      <c r="H4081" s="8">
        <v>70950</v>
      </c>
    </row>
    <row r="4082" spans="1:8" x14ac:dyDescent="0.2">
      <c r="A4082" s="6">
        <v>44921</v>
      </c>
      <c r="B4082" s="7" t="s">
        <v>6407</v>
      </c>
      <c r="C4082" s="7" t="s">
        <v>10681</v>
      </c>
      <c r="D4082" s="8">
        <v>94399</v>
      </c>
      <c r="E4082" s="8">
        <v>101950.92000000001</v>
      </c>
      <c r="F4082" s="7" t="s">
        <v>8</v>
      </c>
      <c r="G4082" s="7" t="s">
        <v>45</v>
      </c>
      <c r="H4082" s="8">
        <v>94399</v>
      </c>
    </row>
    <row r="4083" spans="1:8" x14ac:dyDescent="0.2">
      <c r="A4083" s="6">
        <v>44921</v>
      </c>
      <c r="B4083" s="7" t="s">
        <v>6410</v>
      </c>
      <c r="C4083" s="7" t="s">
        <v>10682</v>
      </c>
      <c r="D4083" s="8">
        <v>283197</v>
      </c>
      <c r="E4083" s="8">
        <v>305852.76</v>
      </c>
      <c r="F4083" s="7" t="s">
        <v>4</v>
      </c>
      <c r="G4083" s="7" t="s">
        <v>45</v>
      </c>
      <c r="H4083" s="8">
        <v>94399</v>
      </c>
    </row>
    <row r="4084" spans="1:8" x14ac:dyDescent="0.2">
      <c r="A4084" s="6">
        <v>44921</v>
      </c>
      <c r="B4084" s="7" t="s">
        <v>6410</v>
      </c>
      <c r="C4084" s="7" t="s">
        <v>10682</v>
      </c>
      <c r="D4084" s="8">
        <v>187248</v>
      </c>
      <c r="E4084" s="8">
        <v>202227.84000000003</v>
      </c>
      <c r="F4084" s="7" t="s">
        <v>8</v>
      </c>
      <c r="G4084" s="7" t="s">
        <v>5</v>
      </c>
      <c r="H4084" s="8">
        <v>62416</v>
      </c>
    </row>
    <row r="4085" spans="1:8" x14ac:dyDescent="0.2">
      <c r="A4085" s="6">
        <v>44921</v>
      </c>
      <c r="B4085" s="7" t="s">
        <v>6410</v>
      </c>
      <c r="C4085" s="7" t="s">
        <v>10682</v>
      </c>
      <c r="D4085" s="8">
        <v>175574</v>
      </c>
      <c r="E4085" s="8">
        <v>189619.92</v>
      </c>
      <c r="F4085" s="7" t="s">
        <v>10</v>
      </c>
      <c r="G4085" s="7" t="s">
        <v>17</v>
      </c>
      <c r="H4085" s="8">
        <v>87787</v>
      </c>
    </row>
    <row r="4086" spans="1:8" x14ac:dyDescent="0.2">
      <c r="A4086" s="6">
        <v>44921</v>
      </c>
      <c r="B4086" s="7" t="s">
        <v>6410</v>
      </c>
      <c r="C4086" s="7" t="s">
        <v>10682</v>
      </c>
      <c r="D4086" s="8">
        <v>80292</v>
      </c>
      <c r="E4086" s="8">
        <v>86715.36</v>
      </c>
      <c r="F4086" s="7" t="s">
        <v>46</v>
      </c>
      <c r="G4086" s="7" t="s">
        <v>9</v>
      </c>
      <c r="H4086" s="8">
        <v>40146</v>
      </c>
    </row>
    <row r="4087" spans="1:8" x14ac:dyDescent="0.2">
      <c r="A4087" s="6">
        <v>44921</v>
      </c>
      <c r="B4087" s="7" t="s">
        <v>6413</v>
      </c>
      <c r="C4087" s="7" t="s">
        <v>10683</v>
      </c>
      <c r="D4087" s="8">
        <v>755192</v>
      </c>
      <c r="E4087" s="8">
        <v>815607.3600000001</v>
      </c>
      <c r="F4087" s="7" t="s">
        <v>4</v>
      </c>
      <c r="G4087" s="7" t="s">
        <v>45</v>
      </c>
      <c r="H4087" s="8">
        <v>94399</v>
      </c>
    </row>
    <row r="4088" spans="1:8" x14ac:dyDescent="0.2">
      <c r="A4088" s="6">
        <v>44921</v>
      </c>
      <c r="B4088" s="7" t="s">
        <v>6416</v>
      </c>
      <c r="C4088" s="7" t="s">
        <v>10684</v>
      </c>
      <c r="D4088" s="8">
        <v>40146</v>
      </c>
      <c r="E4088" s="8">
        <v>43357.68</v>
      </c>
      <c r="F4088" s="7" t="s">
        <v>4</v>
      </c>
      <c r="G4088" s="7" t="s">
        <v>9</v>
      </c>
      <c r="H4088" s="8">
        <v>40146</v>
      </c>
    </row>
    <row r="4089" spans="1:8" x14ac:dyDescent="0.2">
      <c r="A4089" s="6">
        <v>44921</v>
      </c>
      <c r="B4089" s="7" t="s">
        <v>6419</v>
      </c>
      <c r="C4089" s="7" t="s">
        <v>9728</v>
      </c>
      <c r="D4089" s="8">
        <v>122100</v>
      </c>
      <c r="E4089" s="8">
        <v>131868</v>
      </c>
      <c r="F4089" s="7" t="s">
        <v>4</v>
      </c>
      <c r="G4089" s="7" t="s">
        <v>36</v>
      </c>
      <c r="H4089" s="8">
        <v>61050</v>
      </c>
    </row>
    <row r="4090" spans="1:8" x14ac:dyDescent="0.2">
      <c r="A4090" s="6">
        <v>44921</v>
      </c>
      <c r="B4090" s="7" t="s">
        <v>6419</v>
      </c>
      <c r="C4090" s="7" t="s">
        <v>9728</v>
      </c>
      <c r="D4090" s="8">
        <v>79911</v>
      </c>
      <c r="E4090" s="8">
        <v>86303.88</v>
      </c>
      <c r="F4090" s="7" t="s">
        <v>8</v>
      </c>
      <c r="G4090" s="7" t="s">
        <v>548</v>
      </c>
      <c r="H4090" s="8">
        <v>79911</v>
      </c>
    </row>
    <row r="4091" spans="1:8" x14ac:dyDescent="0.2">
      <c r="A4091" s="6">
        <v>44921</v>
      </c>
      <c r="B4091" s="7" t="s">
        <v>6421</v>
      </c>
      <c r="C4091" s="7" t="s">
        <v>9629</v>
      </c>
      <c r="D4091" s="8">
        <v>92000</v>
      </c>
      <c r="E4091" s="8">
        <v>99360</v>
      </c>
      <c r="F4091" s="7" t="s">
        <v>4</v>
      </c>
      <c r="G4091" s="7" t="s">
        <v>31</v>
      </c>
      <c r="H4091" s="8">
        <v>46000</v>
      </c>
    </row>
    <row r="4092" spans="1:8" x14ac:dyDescent="0.2">
      <c r="A4092" s="6">
        <v>44921</v>
      </c>
      <c r="B4092" s="7" t="s">
        <v>6423</v>
      </c>
      <c r="C4092" s="7" t="s">
        <v>10685</v>
      </c>
      <c r="D4092" s="8">
        <v>87787</v>
      </c>
      <c r="E4092" s="8">
        <v>94809.96</v>
      </c>
      <c r="F4092" s="7" t="s">
        <v>4</v>
      </c>
      <c r="G4092" s="7" t="s">
        <v>17</v>
      </c>
      <c r="H4092" s="8">
        <v>87787</v>
      </c>
    </row>
    <row r="4093" spans="1:8" x14ac:dyDescent="0.2">
      <c r="A4093" s="6">
        <v>44921</v>
      </c>
      <c r="B4093" s="7" t="s">
        <v>6426</v>
      </c>
      <c r="C4093" s="7" t="s">
        <v>10686</v>
      </c>
      <c r="D4093" s="8">
        <v>46000</v>
      </c>
      <c r="E4093" s="8">
        <v>49680</v>
      </c>
      <c r="F4093" s="7" t="s">
        <v>4</v>
      </c>
      <c r="G4093" s="7" t="s">
        <v>31</v>
      </c>
      <c r="H4093" s="8">
        <v>46000</v>
      </c>
    </row>
    <row r="4094" spans="1:8" x14ac:dyDescent="0.2">
      <c r="A4094" s="6">
        <v>44921</v>
      </c>
      <c r="B4094" s="7" t="s">
        <v>6429</v>
      </c>
      <c r="C4094" s="7" t="s">
        <v>10533</v>
      </c>
      <c r="D4094" s="8">
        <v>312080</v>
      </c>
      <c r="E4094" s="8">
        <v>337046.4</v>
      </c>
      <c r="F4094" s="7" t="s">
        <v>4</v>
      </c>
      <c r="G4094" s="7" t="s">
        <v>5</v>
      </c>
      <c r="H4094" s="8">
        <v>62416</v>
      </c>
    </row>
    <row r="4095" spans="1:8" x14ac:dyDescent="0.2">
      <c r="A4095" s="6">
        <v>44921</v>
      </c>
      <c r="B4095" s="7" t="s">
        <v>6429</v>
      </c>
      <c r="C4095" s="7" t="s">
        <v>10533</v>
      </c>
      <c r="D4095" s="8">
        <v>377596</v>
      </c>
      <c r="E4095" s="8">
        <v>407803.68000000005</v>
      </c>
      <c r="F4095" s="7" t="s">
        <v>8</v>
      </c>
      <c r="G4095" s="7" t="s">
        <v>45</v>
      </c>
      <c r="H4095" s="8">
        <v>94399</v>
      </c>
    </row>
    <row r="4096" spans="1:8" x14ac:dyDescent="0.2">
      <c r="A4096" s="6">
        <v>44921</v>
      </c>
      <c r="B4096" s="7" t="s">
        <v>6429</v>
      </c>
      <c r="C4096" s="7" t="s">
        <v>10533</v>
      </c>
      <c r="D4096" s="8">
        <v>184000</v>
      </c>
      <c r="E4096" s="8">
        <v>198720</v>
      </c>
      <c r="F4096" s="7" t="s">
        <v>10</v>
      </c>
      <c r="G4096" s="7" t="s">
        <v>31</v>
      </c>
      <c r="H4096" s="8">
        <v>46000</v>
      </c>
    </row>
    <row r="4097" spans="1:8" x14ac:dyDescent="0.2">
      <c r="A4097" s="6">
        <v>44921</v>
      </c>
      <c r="B4097" s="7" t="s">
        <v>6431</v>
      </c>
      <c r="C4097" s="7" t="s">
        <v>9325</v>
      </c>
      <c r="D4097" s="8">
        <v>249664</v>
      </c>
      <c r="E4097" s="8">
        <v>269637.12</v>
      </c>
      <c r="F4097" s="7" t="s">
        <v>4</v>
      </c>
      <c r="G4097" s="7" t="s">
        <v>5</v>
      </c>
      <c r="H4097" s="8">
        <v>62416</v>
      </c>
    </row>
    <row r="4098" spans="1:8" x14ac:dyDescent="0.2">
      <c r="A4098" s="6">
        <v>44921</v>
      </c>
      <c r="B4098" s="7" t="s">
        <v>6433</v>
      </c>
      <c r="C4098" s="7" t="s">
        <v>10686</v>
      </c>
      <c r="D4098" s="8">
        <v>92000</v>
      </c>
      <c r="E4098" s="8">
        <v>99360</v>
      </c>
      <c r="F4098" s="7" t="s">
        <v>4</v>
      </c>
      <c r="G4098" s="7" t="s">
        <v>31</v>
      </c>
      <c r="H4098" s="8">
        <v>46000</v>
      </c>
    </row>
    <row r="4099" spans="1:8" x14ac:dyDescent="0.2">
      <c r="A4099" s="6">
        <v>44921</v>
      </c>
      <c r="B4099" s="7" t="s">
        <v>6435</v>
      </c>
      <c r="C4099" s="7" t="s">
        <v>9653</v>
      </c>
      <c r="D4099" s="8">
        <v>755192</v>
      </c>
      <c r="E4099" s="8">
        <v>815607.3600000001</v>
      </c>
      <c r="F4099" s="7" t="s">
        <v>4</v>
      </c>
      <c r="G4099" s="7" t="s">
        <v>45</v>
      </c>
      <c r="H4099" s="8">
        <v>94399</v>
      </c>
    </row>
    <row r="4100" spans="1:8" x14ac:dyDescent="0.2">
      <c r="A4100" s="6">
        <v>44921</v>
      </c>
      <c r="B4100" s="7" t="s">
        <v>6437</v>
      </c>
      <c r="C4100" s="7" t="s">
        <v>9976</v>
      </c>
      <c r="D4100" s="8">
        <v>94399</v>
      </c>
      <c r="E4100" s="8">
        <v>101950.92000000001</v>
      </c>
      <c r="F4100" s="7" t="s">
        <v>4</v>
      </c>
      <c r="G4100" s="7" t="s">
        <v>45</v>
      </c>
      <c r="H4100" s="8">
        <v>94399</v>
      </c>
    </row>
    <row r="4101" spans="1:8" x14ac:dyDescent="0.2">
      <c r="A4101" s="6">
        <v>44921</v>
      </c>
      <c r="B4101" s="7" t="s">
        <v>6439</v>
      </c>
      <c r="C4101" s="7" t="s">
        <v>10313</v>
      </c>
      <c r="D4101" s="8">
        <v>80292</v>
      </c>
      <c r="E4101" s="8">
        <v>86715.36</v>
      </c>
      <c r="F4101" s="7" t="s">
        <v>4</v>
      </c>
      <c r="G4101" s="7" t="s">
        <v>9</v>
      </c>
      <c r="H4101" s="8">
        <v>40146</v>
      </c>
    </row>
    <row r="4102" spans="1:8" x14ac:dyDescent="0.2">
      <c r="A4102" s="6">
        <v>44921</v>
      </c>
      <c r="B4102" s="7" t="s">
        <v>6439</v>
      </c>
      <c r="C4102" s="7" t="s">
        <v>10313</v>
      </c>
      <c r="D4102" s="8">
        <v>92000</v>
      </c>
      <c r="E4102" s="8">
        <v>99360</v>
      </c>
      <c r="F4102" s="7" t="s">
        <v>8</v>
      </c>
      <c r="G4102" s="7" t="s">
        <v>31</v>
      </c>
      <c r="H4102" s="8">
        <v>46000</v>
      </c>
    </row>
    <row r="4103" spans="1:8" x14ac:dyDescent="0.2">
      <c r="A4103" s="6">
        <v>44921</v>
      </c>
      <c r="B4103" s="7" t="s">
        <v>6441</v>
      </c>
      <c r="C4103" s="7" t="s">
        <v>9358</v>
      </c>
      <c r="D4103" s="8">
        <v>87787</v>
      </c>
      <c r="E4103" s="8">
        <v>94809.96</v>
      </c>
      <c r="F4103" s="7" t="s">
        <v>4</v>
      </c>
      <c r="G4103" s="7" t="s">
        <v>17</v>
      </c>
      <c r="H4103" s="8">
        <v>87787</v>
      </c>
    </row>
    <row r="4104" spans="1:8" x14ac:dyDescent="0.2">
      <c r="A4104" s="6">
        <v>44921</v>
      </c>
      <c r="B4104" s="7" t="s">
        <v>6443</v>
      </c>
      <c r="C4104" s="7" t="s">
        <v>9939</v>
      </c>
      <c r="D4104" s="8">
        <v>188798</v>
      </c>
      <c r="E4104" s="8">
        <v>203901.84000000003</v>
      </c>
      <c r="F4104" s="7" t="s">
        <v>4</v>
      </c>
      <c r="G4104" s="7" t="s">
        <v>45</v>
      </c>
      <c r="H4104" s="8">
        <v>94399</v>
      </c>
    </row>
    <row r="4105" spans="1:8" x14ac:dyDescent="0.2">
      <c r="A4105" s="6">
        <v>44921</v>
      </c>
      <c r="B4105" s="7" t="s">
        <v>6445</v>
      </c>
      <c r="C4105" s="7" t="s">
        <v>10687</v>
      </c>
      <c r="D4105" s="8">
        <v>188798</v>
      </c>
      <c r="E4105" s="8">
        <v>203901.84000000003</v>
      </c>
      <c r="F4105" s="7" t="s">
        <v>4</v>
      </c>
      <c r="G4105" s="7" t="s">
        <v>45</v>
      </c>
      <c r="H4105" s="8">
        <v>94399</v>
      </c>
    </row>
    <row r="4106" spans="1:8" x14ac:dyDescent="0.2">
      <c r="A4106" s="6">
        <v>44921</v>
      </c>
      <c r="B4106" s="7" t="s">
        <v>6445</v>
      </c>
      <c r="C4106" s="7" t="s">
        <v>10687</v>
      </c>
      <c r="D4106" s="8">
        <v>87787</v>
      </c>
      <c r="E4106" s="8">
        <v>94809.96</v>
      </c>
      <c r="F4106" s="7" t="s">
        <v>8</v>
      </c>
      <c r="G4106" s="7" t="s">
        <v>17</v>
      </c>
      <c r="H4106" s="8">
        <v>87787</v>
      </c>
    </row>
    <row r="4107" spans="1:8" x14ac:dyDescent="0.2">
      <c r="A4107" s="6">
        <v>44921</v>
      </c>
      <c r="B4107" s="7" t="s">
        <v>6448</v>
      </c>
      <c r="C4107" s="7" t="s">
        <v>9886</v>
      </c>
      <c r="D4107" s="8">
        <v>438935</v>
      </c>
      <c r="E4107" s="8">
        <v>474049.80000000005</v>
      </c>
      <c r="F4107" s="7" t="s">
        <v>4</v>
      </c>
      <c r="G4107" s="7" t="s">
        <v>17</v>
      </c>
      <c r="H4107" s="8">
        <v>87787</v>
      </c>
    </row>
    <row r="4108" spans="1:8" x14ac:dyDescent="0.2">
      <c r="A4108" s="6">
        <v>44921</v>
      </c>
      <c r="B4108" s="7" t="s">
        <v>6448</v>
      </c>
      <c r="C4108" s="7" t="s">
        <v>9886</v>
      </c>
      <c r="D4108" s="8">
        <v>46000</v>
      </c>
      <c r="E4108" s="8">
        <v>49680</v>
      </c>
      <c r="F4108" s="7" t="s">
        <v>8</v>
      </c>
      <c r="G4108" s="7" t="s">
        <v>31</v>
      </c>
      <c r="H4108" s="8">
        <v>46000</v>
      </c>
    </row>
    <row r="4109" spans="1:8" x14ac:dyDescent="0.2">
      <c r="A4109" s="6">
        <v>44921</v>
      </c>
      <c r="B4109" s="7" t="s">
        <v>6450</v>
      </c>
      <c r="C4109" s="7" t="s">
        <v>10688</v>
      </c>
      <c r="D4109" s="8">
        <v>660793</v>
      </c>
      <c r="E4109" s="8">
        <v>713656.44000000006</v>
      </c>
      <c r="F4109" s="7" t="s">
        <v>4</v>
      </c>
      <c r="G4109" s="7" t="s">
        <v>45</v>
      </c>
      <c r="H4109" s="8">
        <v>94399</v>
      </c>
    </row>
    <row r="4110" spans="1:8" x14ac:dyDescent="0.2">
      <c r="A4110" s="6">
        <v>44921</v>
      </c>
      <c r="B4110" s="7" t="s">
        <v>6453</v>
      </c>
      <c r="C4110" s="7" t="s">
        <v>10181</v>
      </c>
      <c r="D4110" s="8">
        <v>566394</v>
      </c>
      <c r="E4110" s="8">
        <v>611705.52</v>
      </c>
      <c r="F4110" s="7" t="s">
        <v>4</v>
      </c>
      <c r="G4110" s="7" t="s">
        <v>45</v>
      </c>
      <c r="H4110" s="8">
        <v>94399</v>
      </c>
    </row>
    <row r="4111" spans="1:8" x14ac:dyDescent="0.2">
      <c r="A4111" s="6">
        <v>44921</v>
      </c>
      <c r="B4111" s="7" t="s">
        <v>6453</v>
      </c>
      <c r="C4111" s="7" t="s">
        <v>10181</v>
      </c>
      <c r="D4111" s="8">
        <v>62416</v>
      </c>
      <c r="E4111" s="8">
        <v>67409.279999999999</v>
      </c>
      <c r="F4111" s="7" t="s">
        <v>8</v>
      </c>
      <c r="G4111" s="7" t="s">
        <v>5</v>
      </c>
      <c r="H4111" s="8">
        <v>62416</v>
      </c>
    </row>
    <row r="4112" spans="1:8" x14ac:dyDescent="0.2">
      <c r="A4112" s="6">
        <v>44921</v>
      </c>
      <c r="B4112" s="7" t="s">
        <v>6453</v>
      </c>
      <c r="C4112" s="7" t="s">
        <v>10181</v>
      </c>
      <c r="D4112" s="8">
        <v>59400</v>
      </c>
      <c r="E4112" s="8">
        <v>64152.000000000007</v>
      </c>
      <c r="F4112" s="7" t="s">
        <v>10</v>
      </c>
      <c r="G4112" s="7" t="s">
        <v>101</v>
      </c>
      <c r="H4112" s="8">
        <v>59400</v>
      </c>
    </row>
    <row r="4113" spans="1:8" x14ac:dyDescent="0.2">
      <c r="A4113" s="6">
        <v>44921</v>
      </c>
      <c r="B4113" s="7" t="s">
        <v>6453</v>
      </c>
      <c r="C4113" s="7" t="s">
        <v>10181</v>
      </c>
      <c r="D4113" s="8">
        <v>222380</v>
      </c>
      <c r="E4113" s="8">
        <v>240170.40000000002</v>
      </c>
      <c r="F4113" s="7" t="s">
        <v>46</v>
      </c>
      <c r="G4113" s="7" t="s">
        <v>11</v>
      </c>
      <c r="H4113" s="8">
        <v>55595</v>
      </c>
    </row>
    <row r="4114" spans="1:8" x14ac:dyDescent="0.2">
      <c r="A4114" s="6">
        <v>44921</v>
      </c>
      <c r="B4114" s="7" t="s">
        <v>6453</v>
      </c>
      <c r="C4114" s="7" t="s">
        <v>10181</v>
      </c>
      <c r="D4114" s="8">
        <v>263361</v>
      </c>
      <c r="E4114" s="8">
        <v>284429.88</v>
      </c>
      <c r="F4114" s="7" t="s">
        <v>47</v>
      </c>
      <c r="G4114" s="7" t="s">
        <v>17</v>
      </c>
      <c r="H4114" s="8">
        <v>87787</v>
      </c>
    </row>
    <row r="4115" spans="1:8" x14ac:dyDescent="0.2">
      <c r="A4115" s="6">
        <v>44921</v>
      </c>
      <c r="B4115" s="7" t="s">
        <v>6453</v>
      </c>
      <c r="C4115" s="7" t="s">
        <v>10181</v>
      </c>
      <c r="D4115" s="8">
        <v>120438</v>
      </c>
      <c r="E4115" s="8">
        <v>130073.04000000001</v>
      </c>
      <c r="F4115" s="7" t="s">
        <v>239</v>
      </c>
      <c r="G4115" s="7" t="s">
        <v>9</v>
      </c>
      <c r="H4115" s="8">
        <v>40146</v>
      </c>
    </row>
    <row r="4116" spans="1:8" x14ac:dyDescent="0.2">
      <c r="A4116" s="6">
        <v>44921</v>
      </c>
      <c r="B4116" s="7" t="s">
        <v>6455</v>
      </c>
      <c r="C4116" s="7" t="s">
        <v>10689</v>
      </c>
      <c r="D4116" s="8">
        <v>59400</v>
      </c>
      <c r="E4116" s="8">
        <v>64152.000000000007</v>
      </c>
      <c r="F4116" s="7" t="s">
        <v>4</v>
      </c>
      <c r="G4116" s="7" t="s">
        <v>101</v>
      </c>
      <c r="H4116" s="8">
        <v>59400</v>
      </c>
    </row>
    <row r="4117" spans="1:8" x14ac:dyDescent="0.2">
      <c r="A4117" s="6">
        <v>44921</v>
      </c>
      <c r="B4117" s="7" t="s">
        <v>6455</v>
      </c>
      <c r="C4117" s="7" t="s">
        <v>10689</v>
      </c>
      <c r="D4117" s="8">
        <v>94399</v>
      </c>
      <c r="E4117" s="8">
        <v>101950.92000000001</v>
      </c>
      <c r="F4117" s="7" t="s">
        <v>8</v>
      </c>
      <c r="G4117" s="7" t="s">
        <v>45</v>
      </c>
      <c r="H4117" s="8">
        <v>94399</v>
      </c>
    </row>
    <row r="4118" spans="1:8" x14ac:dyDescent="0.2">
      <c r="A4118" s="6">
        <v>44921</v>
      </c>
      <c r="B4118" s="7" t="s">
        <v>6458</v>
      </c>
      <c r="C4118" s="7" t="s">
        <v>10690</v>
      </c>
      <c r="D4118" s="8">
        <v>283197</v>
      </c>
      <c r="E4118" s="8">
        <v>305852.76</v>
      </c>
      <c r="F4118" s="7" t="s">
        <v>4</v>
      </c>
      <c r="G4118" s="7" t="s">
        <v>45</v>
      </c>
      <c r="H4118" s="8">
        <v>94399</v>
      </c>
    </row>
    <row r="4119" spans="1:8" x14ac:dyDescent="0.2">
      <c r="A4119" s="6">
        <v>44921</v>
      </c>
      <c r="B4119" s="7" t="s">
        <v>6458</v>
      </c>
      <c r="C4119" s="7" t="s">
        <v>10690</v>
      </c>
      <c r="D4119" s="8">
        <v>87787</v>
      </c>
      <c r="E4119" s="8">
        <v>94809.96</v>
      </c>
      <c r="F4119" s="7" t="s">
        <v>8</v>
      </c>
      <c r="G4119" s="7" t="s">
        <v>17</v>
      </c>
      <c r="H4119" s="8">
        <v>87787</v>
      </c>
    </row>
    <row r="4120" spans="1:8" x14ac:dyDescent="0.2">
      <c r="A4120" s="6">
        <v>44921</v>
      </c>
      <c r="B4120" s="7" t="s">
        <v>6461</v>
      </c>
      <c r="C4120" s="7" t="s">
        <v>10691</v>
      </c>
      <c r="D4120" s="8">
        <v>87787</v>
      </c>
      <c r="E4120" s="8">
        <v>94809.96</v>
      </c>
      <c r="F4120" s="7" t="s">
        <v>4</v>
      </c>
      <c r="G4120" s="7" t="s">
        <v>17</v>
      </c>
      <c r="H4120" s="8">
        <v>87787</v>
      </c>
    </row>
    <row r="4121" spans="1:8" x14ac:dyDescent="0.2">
      <c r="A4121" s="6">
        <v>44921</v>
      </c>
      <c r="B4121" s="7" t="s">
        <v>6461</v>
      </c>
      <c r="C4121" s="7" t="s">
        <v>10691</v>
      </c>
      <c r="D4121" s="8">
        <v>111190</v>
      </c>
      <c r="E4121" s="8">
        <v>120085.20000000001</v>
      </c>
      <c r="F4121" s="7" t="s">
        <v>8</v>
      </c>
      <c r="G4121" s="7" t="s">
        <v>11</v>
      </c>
      <c r="H4121" s="8">
        <v>55595</v>
      </c>
    </row>
    <row r="4122" spans="1:8" x14ac:dyDescent="0.2">
      <c r="A4122" s="6">
        <v>44921</v>
      </c>
      <c r="B4122" s="7" t="s">
        <v>6461</v>
      </c>
      <c r="C4122" s="7" t="s">
        <v>10691</v>
      </c>
      <c r="D4122" s="8">
        <v>105400</v>
      </c>
      <c r="E4122" s="8">
        <v>113832.00000000001</v>
      </c>
      <c r="F4122" s="7" t="s">
        <v>10</v>
      </c>
      <c r="G4122" s="7" t="s">
        <v>23</v>
      </c>
      <c r="H4122" s="8">
        <v>105400</v>
      </c>
    </row>
    <row r="4123" spans="1:8" x14ac:dyDescent="0.2">
      <c r="A4123" s="6">
        <v>44921</v>
      </c>
      <c r="B4123" s="7" t="s">
        <v>6464</v>
      </c>
      <c r="C4123" s="7" t="s">
        <v>9927</v>
      </c>
      <c r="D4123" s="8">
        <v>87787</v>
      </c>
      <c r="E4123" s="8">
        <v>94809.96</v>
      </c>
      <c r="F4123" s="7" t="s">
        <v>4</v>
      </c>
      <c r="G4123" s="7" t="s">
        <v>17</v>
      </c>
      <c r="H4123" s="8">
        <v>87787</v>
      </c>
    </row>
    <row r="4124" spans="1:8" x14ac:dyDescent="0.2">
      <c r="A4124" s="6">
        <v>44921</v>
      </c>
      <c r="B4124" s="7" t="s">
        <v>6466</v>
      </c>
      <c r="C4124" s="7" t="s">
        <v>10070</v>
      </c>
      <c r="D4124" s="8">
        <v>351148</v>
      </c>
      <c r="E4124" s="8">
        <v>379239.84</v>
      </c>
      <c r="F4124" s="7" t="s">
        <v>4</v>
      </c>
      <c r="G4124" s="7" t="s">
        <v>17</v>
      </c>
      <c r="H4124" s="8">
        <v>87787</v>
      </c>
    </row>
    <row r="4125" spans="1:8" x14ac:dyDescent="0.2">
      <c r="A4125" s="6">
        <v>44921</v>
      </c>
      <c r="B4125" s="7" t="s">
        <v>6466</v>
      </c>
      <c r="C4125" s="7" t="s">
        <v>10070</v>
      </c>
      <c r="D4125" s="8">
        <v>62416</v>
      </c>
      <c r="E4125" s="8">
        <v>67409.279999999999</v>
      </c>
      <c r="F4125" s="7" t="s">
        <v>8</v>
      </c>
      <c r="G4125" s="7" t="s">
        <v>5</v>
      </c>
      <c r="H4125" s="8">
        <v>62416</v>
      </c>
    </row>
    <row r="4126" spans="1:8" x14ac:dyDescent="0.2">
      <c r="A4126" s="6">
        <v>44921</v>
      </c>
      <c r="B4126" s="7" t="s">
        <v>6466</v>
      </c>
      <c r="C4126" s="7" t="s">
        <v>10070</v>
      </c>
      <c r="D4126" s="8">
        <v>94399</v>
      </c>
      <c r="E4126" s="8">
        <v>101950.92000000001</v>
      </c>
      <c r="F4126" s="7" t="s">
        <v>10</v>
      </c>
      <c r="G4126" s="7" t="s">
        <v>45</v>
      </c>
      <c r="H4126" s="8">
        <v>94399</v>
      </c>
    </row>
    <row r="4127" spans="1:8" x14ac:dyDescent="0.2">
      <c r="A4127" s="6">
        <v>44921</v>
      </c>
      <c r="B4127" s="7" t="s">
        <v>6468</v>
      </c>
      <c r="C4127" s="7" t="s">
        <v>10692</v>
      </c>
      <c r="D4127" s="8">
        <v>660793</v>
      </c>
      <c r="E4127" s="8">
        <v>713656.44000000006</v>
      </c>
      <c r="F4127" s="7" t="s">
        <v>4</v>
      </c>
      <c r="G4127" s="7" t="s">
        <v>45</v>
      </c>
      <c r="H4127" s="8">
        <v>94399</v>
      </c>
    </row>
    <row r="4128" spans="1:8" x14ac:dyDescent="0.2">
      <c r="A4128" s="6">
        <v>44921</v>
      </c>
      <c r="B4128" s="7" t="s">
        <v>6468</v>
      </c>
      <c r="C4128" s="7" t="s">
        <v>10692</v>
      </c>
      <c r="D4128" s="8">
        <v>175574</v>
      </c>
      <c r="E4128" s="8">
        <v>189619.92</v>
      </c>
      <c r="F4128" s="7" t="s">
        <v>8</v>
      </c>
      <c r="G4128" s="7" t="s">
        <v>17</v>
      </c>
      <c r="H4128" s="8">
        <v>87787</v>
      </c>
    </row>
    <row r="4129" spans="1:8" x14ac:dyDescent="0.2">
      <c r="A4129" s="6">
        <v>44921</v>
      </c>
      <c r="B4129" s="7" t="s">
        <v>6468</v>
      </c>
      <c r="C4129" s="7" t="s">
        <v>10692</v>
      </c>
      <c r="D4129" s="8">
        <v>59400</v>
      </c>
      <c r="E4129" s="8">
        <v>64152.000000000007</v>
      </c>
      <c r="F4129" s="7" t="s">
        <v>10</v>
      </c>
      <c r="G4129" s="7" t="s">
        <v>101</v>
      </c>
      <c r="H4129" s="8">
        <v>59400</v>
      </c>
    </row>
    <row r="4130" spans="1:8" x14ac:dyDescent="0.2">
      <c r="A4130" s="6">
        <v>44921</v>
      </c>
      <c r="B4130" s="7" t="s">
        <v>6468</v>
      </c>
      <c r="C4130" s="7" t="s">
        <v>10692</v>
      </c>
      <c r="D4130" s="8">
        <v>46000</v>
      </c>
      <c r="E4130" s="8">
        <v>49680</v>
      </c>
      <c r="F4130" s="7" t="s">
        <v>46</v>
      </c>
      <c r="G4130" s="7" t="s">
        <v>31</v>
      </c>
      <c r="H4130" s="8">
        <v>46000</v>
      </c>
    </row>
    <row r="4131" spans="1:8" x14ac:dyDescent="0.2">
      <c r="A4131" s="6">
        <v>44921</v>
      </c>
      <c r="B4131" s="7" t="s">
        <v>6468</v>
      </c>
      <c r="C4131" s="7" t="s">
        <v>10692</v>
      </c>
      <c r="D4131" s="8">
        <v>70950</v>
      </c>
      <c r="E4131" s="8">
        <v>76626</v>
      </c>
      <c r="F4131" s="7" t="s">
        <v>47</v>
      </c>
      <c r="G4131" s="7" t="s">
        <v>25</v>
      </c>
      <c r="H4131" s="8">
        <v>70950</v>
      </c>
    </row>
    <row r="4132" spans="1:8" x14ac:dyDescent="0.2">
      <c r="A4132" s="6">
        <v>44921</v>
      </c>
      <c r="B4132" s="7" t="s">
        <v>6471</v>
      </c>
      <c r="C4132" s="7" t="s">
        <v>9732</v>
      </c>
      <c r="D4132" s="8">
        <v>92000</v>
      </c>
      <c r="E4132" s="8">
        <v>99360</v>
      </c>
      <c r="F4132" s="7" t="s">
        <v>4</v>
      </c>
      <c r="G4132" s="7" t="s">
        <v>31</v>
      </c>
      <c r="H4132" s="8">
        <v>46000</v>
      </c>
    </row>
    <row r="4133" spans="1:8" x14ac:dyDescent="0.2">
      <c r="A4133" s="6">
        <v>44921</v>
      </c>
      <c r="B4133" s="7" t="s">
        <v>6473</v>
      </c>
      <c r="C4133" s="7" t="s">
        <v>9269</v>
      </c>
      <c r="D4133" s="8">
        <v>94399</v>
      </c>
      <c r="E4133" s="8">
        <v>101950.92000000001</v>
      </c>
      <c r="F4133" s="7" t="s">
        <v>4</v>
      </c>
      <c r="G4133" s="7" t="s">
        <v>45</v>
      </c>
      <c r="H4133" s="8">
        <v>94399</v>
      </c>
    </row>
    <row r="4134" spans="1:8" x14ac:dyDescent="0.2">
      <c r="A4134" s="6">
        <v>44921</v>
      </c>
      <c r="B4134" s="7" t="s">
        <v>6475</v>
      </c>
      <c r="C4134" s="7" t="s">
        <v>9577</v>
      </c>
      <c r="D4134" s="8">
        <v>297000</v>
      </c>
      <c r="E4134" s="8">
        <v>320760</v>
      </c>
      <c r="F4134" s="7" t="s">
        <v>4</v>
      </c>
      <c r="G4134" s="7" t="s">
        <v>29</v>
      </c>
      <c r="H4134" s="8">
        <v>74250</v>
      </c>
    </row>
    <row r="4135" spans="1:8" x14ac:dyDescent="0.2">
      <c r="A4135" s="6">
        <v>44921</v>
      </c>
      <c r="B4135" s="7" t="s">
        <v>6475</v>
      </c>
      <c r="C4135" s="7" t="s">
        <v>9577</v>
      </c>
      <c r="D4135" s="8">
        <v>212850</v>
      </c>
      <c r="E4135" s="8">
        <v>229878.00000000003</v>
      </c>
      <c r="F4135" s="7" t="s">
        <v>8</v>
      </c>
      <c r="G4135" s="7" t="s">
        <v>25</v>
      </c>
      <c r="H4135" s="8">
        <v>70950</v>
      </c>
    </row>
    <row r="4136" spans="1:8" x14ac:dyDescent="0.2">
      <c r="A4136" s="6">
        <v>44921</v>
      </c>
      <c r="B4136" s="7" t="s">
        <v>6476</v>
      </c>
      <c r="C4136" s="7" t="s">
        <v>9258</v>
      </c>
      <c r="D4136" s="8">
        <v>118800</v>
      </c>
      <c r="E4136" s="8">
        <v>128304.00000000001</v>
      </c>
      <c r="F4136" s="7" t="s">
        <v>4</v>
      </c>
      <c r="G4136" s="7" t="s">
        <v>101</v>
      </c>
      <c r="H4136" s="8">
        <v>59400</v>
      </c>
    </row>
    <row r="4137" spans="1:8" x14ac:dyDescent="0.2">
      <c r="A4137" s="6">
        <v>44921</v>
      </c>
      <c r="B4137" s="7" t="s">
        <v>6478</v>
      </c>
      <c r="C4137" s="7" t="s">
        <v>9258</v>
      </c>
      <c r="D4137" s="8">
        <v>188798</v>
      </c>
      <c r="E4137" s="8">
        <v>203901.84000000003</v>
      </c>
      <c r="F4137" s="7" t="s">
        <v>4</v>
      </c>
      <c r="G4137" s="7" t="s">
        <v>45</v>
      </c>
      <c r="H4137" s="8">
        <v>94399</v>
      </c>
    </row>
    <row r="4138" spans="1:8" x14ac:dyDescent="0.2">
      <c r="A4138" s="6">
        <v>44921</v>
      </c>
      <c r="B4138" s="7" t="s">
        <v>6480</v>
      </c>
      <c r="C4138" s="7" t="s">
        <v>10193</v>
      </c>
      <c r="D4138" s="8">
        <v>94399</v>
      </c>
      <c r="E4138" s="8">
        <v>101950.92000000001</v>
      </c>
      <c r="F4138" s="7" t="s">
        <v>4</v>
      </c>
      <c r="G4138" s="7" t="s">
        <v>45</v>
      </c>
      <c r="H4138" s="8">
        <v>94399</v>
      </c>
    </row>
    <row r="4139" spans="1:8" x14ac:dyDescent="0.2">
      <c r="A4139" s="6">
        <v>44921</v>
      </c>
      <c r="B4139" s="7" t="s">
        <v>6482</v>
      </c>
      <c r="C4139" s="7" t="s">
        <v>10693</v>
      </c>
      <c r="D4139" s="8">
        <v>184000</v>
      </c>
      <c r="E4139" s="8">
        <v>198720</v>
      </c>
      <c r="F4139" s="7" t="s">
        <v>4</v>
      </c>
      <c r="G4139" s="7" t="s">
        <v>31</v>
      </c>
      <c r="H4139" s="8">
        <v>46000</v>
      </c>
    </row>
    <row r="4140" spans="1:8" x14ac:dyDescent="0.2">
      <c r="A4140" s="6">
        <v>44921</v>
      </c>
      <c r="B4140" s="7" t="s">
        <v>6482</v>
      </c>
      <c r="C4140" s="7" t="s">
        <v>10693</v>
      </c>
      <c r="D4140" s="8">
        <v>74250</v>
      </c>
      <c r="E4140" s="8">
        <v>80190</v>
      </c>
      <c r="F4140" s="7" t="s">
        <v>8</v>
      </c>
      <c r="G4140" s="7" t="s">
        <v>29</v>
      </c>
      <c r="H4140" s="8">
        <v>74250</v>
      </c>
    </row>
    <row r="4141" spans="1:8" x14ac:dyDescent="0.2">
      <c r="A4141" s="6">
        <v>44921</v>
      </c>
      <c r="B4141" s="7" t="s">
        <v>6485</v>
      </c>
      <c r="C4141" s="7" t="s">
        <v>10322</v>
      </c>
      <c r="D4141" s="8">
        <v>55595</v>
      </c>
      <c r="E4141" s="8">
        <v>60042.600000000006</v>
      </c>
      <c r="F4141" s="7" t="s">
        <v>4</v>
      </c>
      <c r="G4141" s="7" t="s">
        <v>11</v>
      </c>
      <c r="H4141" s="8">
        <v>55595</v>
      </c>
    </row>
    <row r="4142" spans="1:8" x14ac:dyDescent="0.2">
      <c r="A4142" s="6">
        <v>44921</v>
      </c>
      <c r="B4142" s="7" t="s">
        <v>6487</v>
      </c>
      <c r="C4142" s="7" t="s">
        <v>9467</v>
      </c>
      <c r="D4142" s="8">
        <v>59400</v>
      </c>
      <c r="E4142" s="8">
        <v>64152.000000000007</v>
      </c>
      <c r="F4142" s="7" t="s">
        <v>4</v>
      </c>
      <c r="G4142" s="7" t="s">
        <v>101</v>
      </c>
      <c r="H4142" s="8">
        <v>59400</v>
      </c>
    </row>
    <row r="4143" spans="1:8" x14ac:dyDescent="0.2">
      <c r="A4143" s="6">
        <v>44921</v>
      </c>
      <c r="B4143" s="7" t="s">
        <v>6487</v>
      </c>
      <c r="C4143" s="7" t="s">
        <v>9467</v>
      </c>
      <c r="D4143" s="8">
        <v>124832</v>
      </c>
      <c r="E4143" s="8">
        <v>134818.56</v>
      </c>
      <c r="F4143" s="7" t="s">
        <v>8</v>
      </c>
      <c r="G4143" s="7" t="s">
        <v>5</v>
      </c>
      <c r="H4143" s="8">
        <v>62416</v>
      </c>
    </row>
    <row r="4144" spans="1:8" x14ac:dyDescent="0.2">
      <c r="A4144" s="6">
        <v>44921</v>
      </c>
      <c r="B4144" s="7" t="s">
        <v>6489</v>
      </c>
      <c r="C4144" s="7" t="s">
        <v>9175</v>
      </c>
      <c r="D4144" s="8">
        <v>166785</v>
      </c>
      <c r="E4144" s="8">
        <v>180127.80000000002</v>
      </c>
      <c r="F4144" s="7" t="s">
        <v>4</v>
      </c>
      <c r="G4144" s="7" t="s">
        <v>11</v>
      </c>
      <c r="H4144" s="8">
        <v>55595</v>
      </c>
    </row>
    <row r="4145" spans="1:8" x14ac:dyDescent="0.2">
      <c r="A4145" s="6">
        <v>44921</v>
      </c>
      <c r="B4145" s="7" t="s">
        <v>6489</v>
      </c>
      <c r="C4145" s="7" t="s">
        <v>9175</v>
      </c>
      <c r="D4145" s="8">
        <v>702296</v>
      </c>
      <c r="E4145" s="8">
        <v>758479.68</v>
      </c>
      <c r="F4145" s="7" t="s">
        <v>8</v>
      </c>
      <c r="G4145" s="7" t="s">
        <v>17</v>
      </c>
      <c r="H4145" s="8">
        <v>87787</v>
      </c>
    </row>
    <row r="4146" spans="1:8" x14ac:dyDescent="0.2">
      <c r="A4146" s="6">
        <v>44921</v>
      </c>
      <c r="B4146" s="7" t="s">
        <v>6491</v>
      </c>
      <c r="C4146" s="7" t="s">
        <v>10303</v>
      </c>
      <c r="D4146" s="8">
        <v>526722</v>
      </c>
      <c r="E4146" s="8">
        <v>568859.76</v>
      </c>
      <c r="F4146" s="7" t="s">
        <v>4</v>
      </c>
      <c r="G4146" s="7" t="s">
        <v>17</v>
      </c>
      <c r="H4146" s="8">
        <v>87787</v>
      </c>
    </row>
    <row r="4147" spans="1:8" x14ac:dyDescent="0.2">
      <c r="A4147" s="6">
        <v>44921</v>
      </c>
      <c r="B4147" s="7" t="s">
        <v>6491</v>
      </c>
      <c r="C4147" s="7" t="s">
        <v>10303</v>
      </c>
      <c r="D4147" s="8">
        <v>94399</v>
      </c>
      <c r="E4147" s="8">
        <v>101950.92000000001</v>
      </c>
      <c r="F4147" s="7" t="s">
        <v>8</v>
      </c>
      <c r="G4147" s="7" t="s">
        <v>45</v>
      </c>
      <c r="H4147" s="8">
        <v>94399</v>
      </c>
    </row>
    <row r="4148" spans="1:8" x14ac:dyDescent="0.2">
      <c r="A4148" s="6">
        <v>44921</v>
      </c>
      <c r="B4148" s="7" t="s">
        <v>6493</v>
      </c>
      <c r="C4148" s="7" t="s">
        <v>10599</v>
      </c>
      <c r="D4148" s="8">
        <v>175574</v>
      </c>
      <c r="E4148" s="8">
        <v>189619.92</v>
      </c>
      <c r="F4148" s="7" t="s">
        <v>4</v>
      </c>
      <c r="G4148" s="7" t="s">
        <v>17</v>
      </c>
      <c r="H4148" s="8">
        <v>87787</v>
      </c>
    </row>
    <row r="4149" spans="1:8" x14ac:dyDescent="0.2">
      <c r="A4149" s="6">
        <v>44921</v>
      </c>
      <c r="B4149" s="7" t="s">
        <v>6495</v>
      </c>
      <c r="C4149" s="7" t="s">
        <v>10496</v>
      </c>
      <c r="D4149" s="8">
        <v>436912</v>
      </c>
      <c r="E4149" s="8">
        <v>471864.96</v>
      </c>
      <c r="F4149" s="7" t="s">
        <v>4</v>
      </c>
      <c r="G4149" s="7" t="s">
        <v>5</v>
      </c>
      <c r="H4149" s="8">
        <v>62416</v>
      </c>
    </row>
    <row r="4150" spans="1:8" x14ac:dyDescent="0.2">
      <c r="A4150" s="6">
        <v>44921</v>
      </c>
      <c r="B4150" s="7" t="s">
        <v>6497</v>
      </c>
      <c r="C4150" s="7" t="s">
        <v>10503</v>
      </c>
      <c r="D4150" s="8">
        <v>351148</v>
      </c>
      <c r="E4150" s="8">
        <v>379239.84</v>
      </c>
      <c r="F4150" s="7" t="s">
        <v>4</v>
      </c>
      <c r="G4150" s="7" t="s">
        <v>17</v>
      </c>
      <c r="H4150" s="8">
        <v>87787</v>
      </c>
    </row>
    <row r="4151" spans="1:8" x14ac:dyDescent="0.2">
      <c r="A4151" s="6">
        <v>44921</v>
      </c>
      <c r="B4151" s="7" t="s">
        <v>6499</v>
      </c>
      <c r="C4151" s="7" t="s">
        <v>9958</v>
      </c>
      <c r="D4151" s="8">
        <v>188798</v>
      </c>
      <c r="E4151" s="8">
        <v>203901.84000000003</v>
      </c>
      <c r="F4151" s="7" t="s">
        <v>4</v>
      </c>
      <c r="G4151" s="7" t="s">
        <v>45</v>
      </c>
      <c r="H4151" s="8">
        <v>94399</v>
      </c>
    </row>
    <row r="4152" spans="1:8" x14ac:dyDescent="0.2">
      <c r="A4152" s="6">
        <v>44921</v>
      </c>
      <c r="B4152" s="7" t="s">
        <v>6499</v>
      </c>
      <c r="C4152" s="7" t="s">
        <v>9958</v>
      </c>
      <c r="D4152" s="8">
        <v>55595</v>
      </c>
      <c r="E4152" s="8">
        <v>60042.600000000006</v>
      </c>
      <c r="F4152" s="7" t="s">
        <v>8</v>
      </c>
      <c r="G4152" s="7" t="s">
        <v>11</v>
      </c>
      <c r="H4152" s="8">
        <v>55595</v>
      </c>
    </row>
    <row r="4153" spans="1:8" x14ac:dyDescent="0.2">
      <c r="A4153" s="6">
        <v>44921</v>
      </c>
      <c r="B4153" s="7" t="s">
        <v>6501</v>
      </c>
      <c r="C4153" s="7" t="s">
        <v>10694</v>
      </c>
      <c r="D4153" s="8">
        <v>55595</v>
      </c>
      <c r="E4153" s="8">
        <v>60042.600000000006</v>
      </c>
      <c r="F4153" s="7" t="s">
        <v>4</v>
      </c>
      <c r="G4153" s="7" t="s">
        <v>11</v>
      </c>
      <c r="H4153" s="8">
        <v>55595</v>
      </c>
    </row>
    <row r="4154" spans="1:8" x14ac:dyDescent="0.2">
      <c r="A4154" s="6">
        <v>44921</v>
      </c>
      <c r="B4154" s="7" t="s">
        <v>6504</v>
      </c>
      <c r="C4154" s="7" t="s">
        <v>9270</v>
      </c>
      <c r="D4154" s="8">
        <v>87787</v>
      </c>
      <c r="E4154" s="8">
        <v>94809.96</v>
      </c>
      <c r="F4154" s="7" t="s">
        <v>4</v>
      </c>
      <c r="G4154" s="7" t="s">
        <v>17</v>
      </c>
      <c r="H4154" s="8">
        <v>87787</v>
      </c>
    </row>
    <row r="4155" spans="1:8" x14ac:dyDescent="0.2">
      <c r="A4155" s="6">
        <v>44921</v>
      </c>
      <c r="B4155" s="7" t="s">
        <v>6504</v>
      </c>
      <c r="C4155" s="7" t="s">
        <v>9270</v>
      </c>
      <c r="D4155" s="8">
        <v>94399</v>
      </c>
      <c r="E4155" s="8">
        <v>101950.92000000001</v>
      </c>
      <c r="F4155" s="7" t="s">
        <v>8</v>
      </c>
      <c r="G4155" s="7" t="s">
        <v>45</v>
      </c>
      <c r="H4155" s="8">
        <v>94399</v>
      </c>
    </row>
    <row r="4156" spans="1:8" x14ac:dyDescent="0.2">
      <c r="A4156" s="6">
        <v>44921</v>
      </c>
      <c r="B4156" s="7" t="s">
        <v>6506</v>
      </c>
      <c r="C4156" s="7" t="s">
        <v>10695</v>
      </c>
      <c r="D4156" s="8">
        <v>188798</v>
      </c>
      <c r="E4156" s="8">
        <v>203901.84000000003</v>
      </c>
      <c r="F4156" s="7" t="s">
        <v>4</v>
      </c>
      <c r="G4156" s="7" t="s">
        <v>45</v>
      </c>
      <c r="H4156" s="8">
        <v>94399</v>
      </c>
    </row>
    <row r="4157" spans="1:8" x14ac:dyDescent="0.2">
      <c r="A4157" s="6">
        <v>44921</v>
      </c>
      <c r="B4157" s="7" t="s">
        <v>6509</v>
      </c>
      <c r="C4157" s="7" t="s">
        <v>9679</v>
      </c>
      <c r="D4157" s="8">
        <v>87787</v>
      </c>
      <c r="E4157" s="8">
        <v>94809.96</v>
      </c>
      <c r="F4157" s="7" t="s">
        <v>4</v>
      </c>
      <c r="G4157" s="7" t="s">
        <v>17</v>
      </c>
      <c r="H4157" s="8">
        <v>87787</v>
      </c>
    </row>
    <row r="4158" spans="1:8" x14ac:dyDescent="0.2">
      <c r="A4158" s="6">
        <v>44921</v>
      </c>
      <c r="B4158" s="7" t="s">
        <v>6511</v>
      </c>
      <c r="C4158" s="7" t="s">
        <v>10130</v>
      </c>
      <c r="D4158" s="8">
        <v>496650</v>
      </c>
      <c r="E4158" s="8">
        <v>536382</v>
      </c>
      <c r="F4158" s="7" t="s">
        <v>4</v>
      </c>
      <c r="G4158" s="7" t="s">
        <v>25</v>
      </c>
      <c r="H4158" s="8">
        <v>70950</v>
      </c>
    </row>
    <row r="4159" spans="1:8" x14ac:dyDescent="0.2">
      <c r="A4159" s="6">
        <v>44921</v>
      </c>
      <c r="B4159" s="7" t="s">
        <v>6513</v>
      </c>
      <c r="C4159" s="7" t="s">
        <v>10696</v>
      </c>
      <c r="D4159" s="8">
        <v>94399</v>
      </c>
      <c r="E4159" s="8">
        <v>101950.92000000001</v>
      </c>
      <c r="F4159" s="7" t="s">
        <v>4</v>
      </c>
      <c r="G4159" s="7" t="s">
        <v>45</v>
      </c>
      <c r="H4159" s="8">
        <v>94399</v>
      </c>
    </row>
    <row r="4160" spans="1:8" x14ac:dyDescent="0.2">
      <c r="A4160" s="6">
        <v>44921</v>
      </c>
      <c r="B4160" s="7" t="s">
        <v>6516</v>
      </c>
      <c r="C4160" s="7" t="s">
        <v>10697</v>
      </c>
      <c r="D4160" s="8">
        <v>175574</v>
      </c>
      <c r="E4160" s="8">
        <v>189619.92</v>
      </c>
      <c r="F4160" s="7" t="s">
        <v>4</v>
      </c>
      <c r="G4160" s="7" t="s">
        <v>17</v>
      </c>
      <c r="H4160" s="8">
        <v>87787</v>
      </c>
    </row>
    <row r="4161" spans="1:8" x14ac:dyDescent="0.2">
      <c r="A4161" s="6">
        <v>44921</v>
      </c>
      <c r="B4161" s="7" t="s">
        <v>6519</v>
      </c>
      <c r="C4161" s="7" t="s">
        <v>9617</v>
      </c>
      <c r="D4161" s="8">
        <v>283197</v>
      </c>
      <c r="E4161" s="8">
        <v>305852.76</v>
      </c>
      <c r="F4161" s="7" t="s">
        <v>4</v>
      </c>
      <c r="G4161" s="7" t="s">
        <v>45</v>
      </c>
      <c r="H4161" s="8">
        <v>94399</v>
      </c>
    </row>
    <row r="4162" spans="1:8" x14ac:dyDescent="0.2">
      <c r="A4162" s="6">
        <v>44921</v>
      </c>
      <c r="B4162" s="7" t="s">
        <v>6521</v>
      </c>
      <c r="C4162" s="7" t="s">
        <v>10698</v>
      </c>
      <c r="D4162" s="8">
        <v>46000</v>
      </c>
      <c r="E4162" s="8">
        <v>49680</v>
      </c>
      <c r="F4162" s="7" t="s">
        <v>4</v>
      </c>
      <c r="G4162" s="7" t="s">
        <v>31</v>
      </c>
      <c r="H4162" s="8">
        <v>46000</v>
      </c>
    </row>
    <row r="4163" spans="1:8" x14ac:dyDescent="0.2">
      <c r="A4163" s="6">
        <v>44921</v>
      </c>
      <c r="B4163" s="7" t="s">
        <v>6524</v>
      </c>
      <c r="C4163" s="7" t="s">
        <v>10699</v>
      </c>
      <c r="D4163" s="8">
        <v>184000</v>
      </c>
      <c r="E4163" s="8">
        <v>198720</v>
      </c>
      <c r="F4163" s="7" t="s">
        <v>4</v>
      </c>
      <c r="G4163" s="7" t="s">
        <v>31</v>
      </c>
      <c r="H4163" s="8">
        <v>46000</v>
      </c>
    </row>
    <row r="4164" spans="1:8" x14ac:dyDescent="0.2">
      <c r="A4164" s="6">
        <v>44921</v>
      </c>
      <c r="B4164" s="7" t="s">
        <v>6524</v>
      </c>
      <c r="C4164" s="7" t="s">
        <v>10699</v>
      </c>
      <c r="D4164" s="8">
        <v>74250</v>
      </c>
      <c r="E4164" s="8">
        <v>80190</v>
      </c>
      <c r="F4164" s="7" t="s">
        <v>8</v>
      </c>
      <c r="G4164" s="7" t="s">
        <v>29</v>
      </c>
      <c r="H4164" s="8">
        <v>74250</v>
      </c>
    </row>
    <row r="4165" spans="1:8" x14ac:dyDescent="0.2">
      <c r="A4165" s="6">
        <v>44921</v>
      </c>
      <c r="B4165" s="7" t="s">
        <v>6527</v>
      </c>
      <c r="C4165" s="7" t="s">
        <v>10700</v>
      </c>
      <c r="D4165" s="8">
        <v>188798</v>
      </c>
      <c r="E4165" s="8">
        <v>203901.84000000003</v>
      </c>
      <c r="F4165" s="7" t="s">
        <v>4</v>
      </c>
      <c r="G4165" s="7" t="s">
        <v>45</v>
      </c>
      <c r="H4165" s="8">
        <v>94399</v>
      </c>
    </row>
    <row r="4166" spans="1:8" x14ac:dyDescent="0.2">
      <c r="A4166" s="6">
        <v>44921</v>
      </c>
      <c r="B4166" s="7" t="s">
        <v>6530</v>
      </c>
      <c r="C4166" s="7" t="s">
        <v>10701</v>
      </c>
      <c r="D4166" s="8">
        <v>138000</v>
      </c>
      <c r="E4166" s="8">
        <v>149040</v>
      </c>
      <c r="F4166" s="7" t="s">
        <v>4</v>
      </c>
      <c r="G4166" s="7" t="s">
        <v>31</v>
      </c>
      <c r="H4166" s="8">
        <v>46000</v>
      </c>
    </row>
    <row r="4167" spans="1:8" x14ac:dyDescent="0.2">
      <c r="A4167" s="6">
        <v>44921</v>
      </c>
      <c r="B4167" s="7" t="s">
        <v>6530</v>
      </c>
      <c r="C4167" s="7" t="s">
        <v>10701</v>
      </c>
      <c r="D4167" s="8">
        <v>212850</v>
      </c>
      <c r="E4167" s="8">
        <v>229878.00000000003</v>
      </c>
      <c r="F4167" s="7" t="s">
        <v>8</v>
      </c>
      <c r="G4167" s="7" t="s">
        <v>25</v>
      </c>
      <c r="H4167" s="8">
        <v>70950</v>
      </c>
    </row>
    <row r="4168" spans="1:8" x14ac:dyDescent="0.2">
      <c r="A4168" s="6">
        <v>44921</v>
      </c>
      <c r="B4168" s="7" t="s">
        <v>6530</v>
      </c>
      <c r="C4168" s="7" t="s">
        <v>10701</v>
      </c>
      <c r="D4168" s="8">
        <v>222750</v>
      </c>
      <c r="E4168" s="8">
        <v>240570.00000000003</v>
      </c>
      <c r="F4168" s="7" t="s">
        <v>10</v>
      </c>
      <c r="G4168" s="7" t="s">
        <v>29</v>
      </c>
      <c r="H4168" s="8">
        <v>74250</v>
      </c>
    </row>
    <row r="4169" spans="1:8" x14ac:dyDescent="0.2">
      <c r="A4169" s="6">
        <v>44921</v>
      </c>
      <c r="B4169" s="7" t="s">
        <v>6530</v>
      </c>
      <c r="C4169" s="7" t="s">
        <v>10701</v>
      </c>
      <c r="D4169" s="8">
        <v>239733</v>
      </c>
      <c r="E4169" s="8">
        <v>258911.64</v>
      </c>
      <c r="F4169" s="7" t="s">
        <v>46</v>
      </c>
      <c r="G4169" s="7" t="s">
        <v>548</v>
      </c>
      <c r="H4169" s="8">
        <v>79911</v>
      </c>
    </row>
    <row r="4170" spans="1:8" x14ac:dyDescent="0.2">
      <c r="A4170" s="6">
        <v>44921</v>
      </c>
      <c r="B4170" s="7" t="s">
        <v>6530</v>
      </c>
      <c r="C4170" s="7" t="s">
        <v>10701</v>
      </c>
      <c r="D4170" s="8">
        <v>183150</v>
      </c>
      <c r="E4170" s="8">
        <v>197802</v>
      </c>
      <c r="F4170" s="7" t="s">
        <v>47</v>
      </c>
      <c r="G4170" s="7" t="s">
        <v>36</v>
      </c>
      <c r="H4170" s="8">
        <v>61050</v>
      </c>
    </row>
    <row r="4171" spans="1:8" x14ac:dyDescent="0.2">
      <c r="A4171" s="6">
        <v>44921</v>
      </c>
      <c r="B4171" s="7" t="s">
        <v>6533</v>
      </c>
      <c r="C4171" s="7" t="s">
        <v>10702</v>
      </c>
      <c r="D4171" s="8">
        <v>184000</v>
      </c>
      <c r="E4171" s="8">
        <v>198720</v>
      </c>
      <c r="F4171" s="7" t="s">
        <v>4</v>
      </c>
      <c r="G4171" s="7" t="s">
        <v>31</v>
      </c>
      <c r="H4171" s="8">
        <v>46000</v>
      </c>
    </row>
    <row r="4172" spans="1:8" x14ac:dyDescent="0.2">
      <c r="A4172" s="6">
        <v>44921</v>
      </c>
      <c r="B4172" s="7" t="s">
        <v>6533</v>
      </c>
      <c r="C4172" s="7" t="s">
        <v>10702</v>
      </c>
      <c r="D4172" s="8">
        <v>178200</v>
      </c>
      <c r="E4172" s="8">
        <v>192456</v>
      </c>
      <c r="F4172" s="7" t="s">
        <v>8</v>
      </c>
      <c r="G4172" s="7" t="s">
        <v>101</v>
      </c>
      <c r="H4172" s="8">
        <v>59400</v>
      </c>
    </row>
    <row r="4173" spans="1:8" x14ac:dyDescent="0.2">
      <c r="A4173" s="6">
        <v>44921</v>
      </c>
      <c r="B4173" s="7" t="s">
        <v>6536</v>
      </c>
      <c r="C4173" s="7" t="s">
        <v>10494</v>
      </c>
      <c r="D4173" s="8">
        <v>80292</v>
      </c>
      <c r="E4173" s="8">
        <v>86715.36</v>
      </c>
      <c r="F4173" s="7" t="s">
        <v>4</v>
      </c>
      <c r="G4173" s="7" t="s">
        <v>9</v>
      </c>
      <c r="H4173" s="8">
        <v>40146</v>
      </c>
    </row>
    <row r="4174" spans="1:8" x14ac:dyDescent="0.2">
      <c r="A4174" s="6">
        <v>44921</v>
      </c>
      <c r="B4174" s="7" t="s">
        <v>6538</v>
      </c>
      <c r="C4174" s="7" t="s">
        <v>10343</v>
      </c>
      <c r="D4174" s="8">
        <v>175574</v>
      </c>
      <c r="E4174" s="8">
        <v>189619.92</v>
      </c>
      <c r="F4174" s="7" t="s">
        <v>4</v>
      </c>
      <c r="G4174" s="7" t="s">
        <v>17</v>
      </c>
      <c r="H4174" s="8">
        <v>87787</v>
      </c>
    </row>
    <row r="4175" spans="1:8" x14ac:dyDescent="0.2">
      <c r="A4175" s="6">
        <v>44921</v>
      </c>
      <c r="B4175" s="7" t="s">
        <v>6538</v>
      </c>
      <c r="C4175" s="7" t="s">
        <v>10343</v>
      </c>
      <c r="D4175" s="8">
        <v>40146</v>
      </c>
      <c r="E4175" s="8">
        <v>43357.68</v>
      </c>
      <c r="F4175" s="7" t="s">
        <v>8</v>
      </c>
      <c r="G4175" s="7" t="s">
        <v>9</v>
      </c>
      <c r="H4175" s="8">
        <v>40146</v>
      </c>
    </row>
    <row r="4176" spans="1:8" x14ac:dyDescent="0.2">
      <c r="A4176" s="6">
        <v>44921</v>
      </c>
      <c r="B4176" s="7" t="s">
        <v>6540</v>
      </c>
      <c r="C4176" s="7" t="s">
        <v>9101</v>
      </c>
      <c r="D4176" s="8">
        <v>111190</v>
      </c>
      <c r="E4176" s="8">
        <v>120085.20000000001</v>
      </c>
      <c r="F4176" s="7" t="s">
        <v>4</v>
      </c>
      <c r="G4176" s="7" t="s">
        <v>11</v>
      </c>
      <c r="H4176" s="8">
        <v>55595</v>
      </c>
    </row>
    <row r="4177" spans="1:8" x14ac:dyDescent="0.2">
      <c r="A4177" s="6">
        <v>44921</v>
      </c>
      <c r="B4177" s="7" t="s">
        <v>6542</v>
      </c>
      <c r="C4177" s="7" t="s">
        <v>10703</v>
      </c>
      <c r="D4177" s="8">
        <v>40146</v>
      </c>
      <c r="E4177" s="8">
        <v>43357.68</v>
      </c>
      <c r="F4177" s="7" t="s">
        <v>4</v>
      </c>
      <c r="G4177" s="7" t="s">
        <v>9</v>
      </c>
      <c r="H4177" s="8">
        <v>40146</v>
      </c>
    </row>
    <row r="4178" spans="1:8" x14ac:dyDescent="0.2">
      <c r="A4178" s="6">
        <v>44921</v>
      </c>
      <c r="B4178" s="7" t="s">
        <v>6542</v>
      </c>
      <c r="C4178" s="7" t="s">
        <v>10703</v>
      </c>
      <c r="D4178" s="8">
        <v>94399</v>
      </c>
      <c r="E4178" s="8">
        <v>101950.92000000001</v>
      </c>
      <c r="F4178" s="7" t="s">
        <v>8</v>
      </c>
      <c r="G4178" s="7" t="s">
        <v>45</v>
      </c>
      <c r="H4178" s="8">
        <v>94399</v>
      </c>
    </row>
    <row r="4179" spans="1:8" x14ac:dyDescent="0.2">
      <c r="A4179" s="6">
        <v>44921</v>
      </c>
      <c r="B4179" s="7" t="s">
        <v>6545</v>
      </c>
      <c r="C4179" s="7" t="s">
        <v>10704</v>
      </c>
      <c r="D4179" s="8">
        <v>111190</v>
      </c>
      <c r="E4179" s="8">
        <v>120085.20000000001</v>
      </c>
      <c r="F4179" s="7" t="s">
        <v>4</v>
      </c>
      <c r="G4179" s="7" t="s">
        <v>11</v>
      </c>
      <c r="H4179" s="8">
        <v>55595</v>
      </c>
    </row>
    <row r="4180" spans="1:8" x14ac:dyDescent="0.2">
      <c r="A4180" s="6">
        <v>44921</v>
      </c>
      <c r="B4180" s="7" t="s">
        <v>6548</v>
      </c>
      <c r="C4180" s="7" t="s">
        <v>10705</v>
      </c>
      <c r="D4180" s="8">
        <v>87787</v>
      </c>
      <c r="E4180" s="8">
        <v>94809.96</v>
      </c>
      <c r="F4180" s="7" t="s">
        <v>4</v>
      </c>
      <c r="G4180" s="7" t="s">
        <v>17</v>
      </c>
      <c r="H4180" s="8">
        <v>87787</v>
      </c>
    </row>
    <row r="4181" spans="1:8" x14ac:dyDescent="0.2">
      <c r="A4181" s="6">
        <v>44921</v>
      </c>
      <c r="B4181" s="7" t="s">
        <v>6548</v>
      </c>
      <c r="C4181" s="7" t="s">
        <v>10705</v>
      </c>
      <c r="D4181" s="8">
        <v>94399</v>
      </c>
      <c r="E4181" s="8">
        <v>101950.92000000001</v>
      </c>
      <c r="F4181" s="7" t="s">
        <v>8</v>
      </c>
      <c r="G4181" s="7" t="s">
        <v>45</v>
      </c>
      <c r="H4181" s="8">
        <v>94399</v>
      </c>
    </row>
    <row r="4182" spans="1:8" x14ac:dyDescent="0.2">
      <c r="A4182" s="6">
        <v>44921</v>
      </c>
      <c r="B4182" s="7" t="s">
        <v>6551</v>
      </c>
      <c r="C4182" s="7" t="s">
        <v>9254</v>
      </c>
      <c r="D4182" s="8">
        <v>212850</v>
      </c>
      <c r="E4182" s="8">
        <v>229878.00000000003</v>
      </c>
      <c r="F4182" s="7" t="s">
        <v>4</v>
      </c>
      <c r="G4182" s="7" t="s">
        <v>25</v>
      </c>
      <c r="H4182" s="8">
        <v>70950</v>
      </c>
    </row>
    <row r="4183" spans="1:8" x14ac:dyDescent="0.2">
      <c r="A4183" s="6">
        <v>44921</v>
      </c>
      <c r="B4183" s="7" t="s">
        <v>6551</v>
      </c>
      <c r="C4183" s="7" t="s">
        <v>9254</v>
      </c>
      <c r="D4183" s="8">
        <v>184000</v>
      </c>
      <c r="E4183" s="8">
        <v>198720</v>
      </c>
      <c r="F4183" s="7" t="s">
        <v>8</v>
      </c>
      <c r="G4183" s="7" t="s">
        <v>31</v>
      </c>
      <c r="H4183" s="8">
        <v>46000</v>
      </c>
    </row>
    <row r="4184" spans="1:8" x14ac:dyDescent="0.2">
      <c r="A4184" s="6">
        <v>44921</v>
      </c>
      <c r="B4184" s="7" t="s">
        <v>6551</v>
      </c>
      <c r="C4184" s="7" t="s">
        <v>9254</v>
      </c>
      <c r="D4184" s="8">
        <v>351148</v>
      </c>
      <c r="E4184" s="8">
        <v>379239.84</v>
      </c>
      <c r="F4184" s="7" t="s">
        <v>10</v>
      </c>
      <c r="G4184" s="7" t="s">
        <v>17</v>
      </c>
      <c r="H4184" s="8">
        <v>87787</v>
      </c>
    </row>
    <row r="4185" spans="1:8" x14ac:dyDescent="0.2">
      <c r="A4185" s="6">
        <v>44921</v>
      </c>
      <c r="B4185" s="7" t="s">
        <v>6553</v>
      </c>
      <c r="C4185" s="7" t="s">
        <v>10706</v>
      </c>
      <c r="D4185" s="8">
        <v>40146</v>
      </c>
      <c r="E4185" s="8">
        <v>43357.68</v>
      </c>
      <c r="F4185" s="7" t="s">
        <v>4</v>
      </c>
      <c r="G4185" s="7" t="s">
        <v>9</v>
      </c>
      <c r="H4185" s="8">
        <v>40146</v>
      </c>
    </row>
    <row r="4186" spans="1:8" x14ac:dyDescent="0.2">
      <c r="A4186" s="6">
        <v>44921</v>
      </c>
      <c r="B4186" s="7" t="s">
        <v>6553</v>
      </c>
      <c r="C4186" s="7" t="s">
        <v>10706</v>
      </c>
      <c r="D4186" s="8">
        <v>351148</v>
      </c>
      <c r="E4186" s="8">
        <v>379239.84</v>
      </c>
      <c r="F4186" s="7" t="s">
        <v>8</v>
      </c>
      <c r="G4186" s="7" t="s">
        <v>17</v>
      </c>
      <c r="H4186" s="8">
        <v>87787</v>
      </c>
    </row>
    <row r="4187" spans="1:8" x14ac:dyDescent="0.2">
      <c r="A4187" s="6">
        <v>44921</v>
      </c>
      <c r="B4187" s="7" t="s">
        <v>6553</v>
      </c>
      <c r="C4187" s="7" t="s">
        <v>10706</v>
      </c>
      <c r="D4187" s="8">
        <v>92000</v>
      </c>
      <c r="E4187" s="8">
        <v>99360</v>
      </c>
      <c r="F4187" s="7" t="s">
        <v>10</v>
      </c>
      <c r="G4187" s="7" t="s">
        <v>31</v>
      </c>
      <c r="H4187" s="8">
        <v>46000</v>
      </c>
    </row>
    <row r="4188" spans="1:8" x14ac:dyDescent="0.2">
      <c r="A4188" s="6">
        <v>44921</v>
      </c>
      <c r="B4188" s="7" t="s">
        <v>6553</v>
      </c>
      <c r="C4188" s="7" t="s">
        <v>10706</v>
      </c>
      <c r="D4188" s="8">
        <v>59400</v>
      </c>
      <c r="E4188" s="8">
        <v>64152.000000000007</v>
      </c>
      <c r="F4188" s="7" t="s">
        <v>46</v>
      </c>
      <c r="G4188" s="7" t="s">
        <v>101</v>
      </c>
      <c r="H4188" s="8">
        <v>59400</v>
      </c>
    </row>
    <row r="4189" spans="1:8" x14ac:dyDescent="0.2">
      <c r="A4189" s="6">
        <v>44921</v>
      </c>
      <c r="B4189" s="7" t="s">
        <v>6556</v>
      </c>
      <c r="C4189" s="7" t="s">
        <v>10704</v>
      </c>
      <c r="D4189" s="8">
        <v>40146</v>
      </c>
      <c r="E4189" s="8">
        <v>43357.68</v>
      </c>
      <c r="F4189" s="7" t="s">
        <v>4</v>
      </c>
      <c r="G4189" s="7" t="s">
        <v>9</v>
      </c>
      <c r="H4189" s="8">
        <v>40146</v>
      </c>
    </row>
    <row r="4190" spans="1:8" x14ac:dyDescent="0.2">
      <c r="A4190" s="6">
        <v>44921</v>
      </c>
      <c r="B4190" s="7" t="s">
        <v>6558</v>
      </c>
      <c r="C4190" s="7" t="s">
        <v>10707</v>
      </c>
      <c r="D4190" s="8">
        <v>755192</v>
      </c>
      <c r="E4190" s="8">
        <v>815607.3600000001</v>
      </c>
      <c r="F4190" s="7" t="s">
        <v>4</v>
      </c>
      <c r="G4190" s="7" t="s">
        <v>45</v>
      </c>
      <c r="H4190" s="8">
        <v>94399</v>
      </c>
    </row>
    <row r="4191" spans="1:8" x14ac:dyDescent="0.2">
      <c r="A4191" s="6">
        <v>44921</v>
      </c>
      <c r="B4191" s="7" t="s">
        <v>6561</v>
      </c>
      <c r="C4191" s="7" t="s">
        <v>9563</v>
      </c>
      <c r="D4191" s="8">
        <v>200730</v>
      </c>
      <c r="E4191" s="8">
        <v>216788.40000000002</v>
      </c>
      <c r="F4191" s="7" t="s">
        <v>4</v>
      </c>
      <c r="G4191" s="7" t="s">
        <v>9</v>
      </c>
      <c r="H4191" s="8">
        <v>40146</v>
      </c>
    </row>
    <row r="4192" spans="1:8" x14ac:dyDescent="0.2">
      <c r="A4192" s="6">
        <v>44921</v>
      </c>
      <c r="B4192" s="7" t="s">
        <v>6563</v>
      </c>
      <c r="C4192" s="7" t="s">
        <v>10708</v>
      </c>
      <c r="D4192" s="8">
        <v>46000</v>
      </c>
      <c r="E4192" s="8">
        <v>49680</v>
      </c>
      <c r="F4192" s="7" t="s">
        <v>4</v>
      </c>
      <c r="G4192" s="7" t="s">
        <v>31</v>
      </c>
      <c r="H4192" s="8">
        <v>46000</v>
      </c>
    </row>
    <row r="4193" spans="1:8" x14ac:dyDescent="0.2">
      <c r="A4193" s="6">
        <v>44921</v>
      </c>
      <c r="B4193" s="7" t="s">
        <v>6563</v>
      </c>
      <c r="C4193" s="7" t="s">
        <v>10708</v>
      </c>
      <c r="D4193" s="8">
        <v>94399</v>
      </c>
      <c r="E4193" s="8">
        <v>101950.92000000001</v>
      </c>
      <c r="F4193" s="7" t="s">
        <v>8</v>
      </c>
      <c r="G4193" s="7" t="s">
        <v>45</v>
      </c>
      <c r="H4193" s="8">
        <v>94399</v>
      </c>
    </row>
    <row r="4194" spans="1:8" x14ac:dyDescent="0.2">
      <c r="A4194" s="6">
        <v>44921</v>
      </c>
      <c r="B4194" s="7" t="s">
        <v>6566</v>
      </c>
      <c r="C4194" s="7" t="s">
        <v>9201</v>
      </c>
      <c r="D4194" s="8">
        <v>138000</v>
      </c>
      <c r="E4194" s="8">
        <v>149040</v>
      </c>
      <c r="F4194" s="7" t="s">
        <v>4</v>
      </c>
      <c r="G4194" s="7" t="s">
        <v>31</v>
      </c>
      <c r="H4194" s="8">
        <v>46000</v>
      </c>
    </row>
    <row r="4195" spans="1:8" x14ac:dyDescent="0.2">
      <c r="A4195" s="6">
        <v>44921</v>
      </c>
      <c r="B4195" s="7" t="s">
        <v>6568</v>
      </c>
      <c r="C4195" s="7" t="s">
        <v>10046</v>
      </c>
      <c r="D4195" s="8">
        <v>40146</v>
      </c>
      <c r="E4195" s="8">
        <v>43357.68</v>
      </c>
      <c r="F4195" s="7" t="s">
        <v>4</v>
      </c>
      <c r="G4195" s="7" t="s">
        <v>9</v>
      </c>
      <c r="H4195" s="8">
        <v>40146</v>
      </c>
    </row>
    <row r="4196" spans="1:8" x14ac:dyDescent="0.2">
      <c r="A4196" s="6">
        <v>44921</v>
      </c>
      <c r="B4196" s="7" t="s">
        <v>6568</v>
      </c>
      <c r="C4196" s="7" t="s">
        <v>10046</v>
      </c>
      <c r="D4196" s="8">
        <v>111190</v>
      </c>
      <c r="E4196" s="8">
        <v>120085.20000000001</v>
      </c>
      <c r="F4196" s="7" t="s">
        <v>8</v>
      </c>
      <c r="G4196" s="7" t="s">
        <v>11</v>
      </c>
      <c r="H4196" s="8">
        <v>55595</v>
      </c>
    </row>
    <row r="4197" spans="1:8" x14ac:dyDescent="0.2">
      <c r="A4197" s="6">
        <v>44921</v>
      </c>
      <c r="B4197" s="7" t="s">
        <v>6570</v>
      </c>
      <c r="C4197" s="7" t="s">
        <v>9402</v>
      </c>
      <c r="D4197" s="8">
        <v>351148</v>
      </c>
      <c r="E4197" s="8">
        <v>379239.84</v>
      </c>
      <c r="F4197" s="7" t="s">
        <v>4</v>
      </c>
      <c r="G4197" s="7" t="s">
        <v>17</v>
      </c>
      <c r="H4197" s="8">
        <v>87787</v>
      </c>
    </row>
    <row r="4198" spans="1:8" x14ac:dyDescent="0.2">
      <c r="A4198" s="6">
        <v>44921</v>
      </c>
      <c r="B4198" s="7" t="s">
        <v>6572</v>
      </c>
      <c r="C4198" s="7" t="s">
        <v>10709</v>
      </c>
      <c r="D4198" s="8">
        <v>148500</v>
      </c>
      <c r="E4198" s="8">
        <v>160380</v>
      </c>
      <c r="F4198" s="7" t="s">
        <v>4</v>
      </c>
      <c r="G4198" s="7" t="s">
        <v>29</v>
      </c>
      <c r="H4198" s="8">
        <v>74250</v>
      </c>
    </row>
    <row r="4199" spans="1:8" x14ac:dyDescent="0.2">
      <c r="A4199" s="6">
        <v>44921</v>
      </c>
      <c r="B4199" s="7" t="s">
        <v>6575</v>
      </c>
      <c r="C4199" s="7" t="s">
        <v>9605</v>
      </c>
      <c r="D4199" s="8">
        <v>351148</v>
      </c>
      <c r="E4199" s="8">
        <v>379239.84</v>
      </c>
      <c r="F4199" s="7" t="s">
        <v>4</v>
      </c>
      <c r="G4199" s="7" t="s">
        <v>17</v>
      </c>
      <c r="H4199" s="8">
        <v>87787</v>
      </c>
    </row>
    <row r="4200" spans="1:8" x14ac:dyDescent="0.2">
      <c r="A4200" s="6">
        <v>44921</v>
      </c>
      <c r="B4200" s="7" t="s">
        <v>6575</v>
      </c>
      <c r="C4200" s="7" t="s">
        <v>9605</v>
      </c>
      <c r="D4200" s="8">
        <v>389165</v>
      </c>
      <c r="E4200" s="8">
        <v>420298.2</v>
      </c>
      <c r="F4200" s="7" t="s">
        <v>8</v>
      </c>
      <c r="G4200" s="7" t="s">
        <v>11</v>
      </c>
      <c r="H4200" s="8">
        <v>55595</v>
      </c>
    </row>
    <row r="4201" spans="1:8" x14ac:dyDescent="0.2">
      <c r="A4201" s="6">
        <v>44921</v>
      </c>
      <c r="B4201" s="7" t="s">
        <v>6577</v>
      </c>
      <c r="C4201" s="7" t="s">
        <v>9507</v>
      </c>
      <c r="D4201" s="8">
        <v>94399</v>
      </c>
      <c r="E4201" s="8">
        <v>101950.92000000001</v>
      </c>
      <c r="F4201" s="7" t="s">
        <v>4</v>
      </c>
      <c r="G4201" s="7" t="s">
        <v>45</v>
      </c>
      <c r="H4201" s="8">
        <v>94399</v>
      </c>
    </row>
    <row r="4202" spans="1:8" x14ac:dyDescent="0.2">
      <c r="A4202" s="6">
        <v>44921</v>
      </c>
      <c r="B4202" s="7" t="s">
        <v>6577</v>
      </c>
      <c r="C4202" s="7" t="s">
        <v>9507</v>
      </c>
      <c r="D4202" s="8">
        <v>40146</v>
      </c>
      <c r="E4202" s="8">
        <v>43357.68</v>
      </c>
      <c r="F4202" s="7" t="s">
        <v>8</v>
      </c>
      <c r="G4202" s="7" t="s">
        <v>9</v>
      </c>
      <c r="H4202" s="8">
        <v>40146</v>
      </c>
    </row>
    <row r="4203" spans="1:8" x14ac:dyDescent="0.2">
      <c r="A4203" s="6">
        <v>44921</v>
      </c>
      <c r="B4203" s="7" t="s">
        <v>6579</v>
      </c>
      <c r="C4203" s="7" t="s">
        <v>10268</v>
      </c>
      <c r="D4203" s="8">
        <v>120438</v>
      </c>
      <c r="E4203" s="8">
        <v>130073.04000000001</v>
      </c>
      <c r="F4203" s="7" t="s">
        <v>4</v>
      </c>
      <c r="G4203" s="7" t="s">
        <v>9</v>
      </c>
      <c r="H4203" s="8">
        <v>40146</v>
      </c>
    </row>
    <row r="4204" spans="1:8" x14ac:dyDescent="0.2">
      <c r="A4204" s="6">
        <v>44921</v>
      </c>
      <c r="B4204" s="7" t="s">
        <v>6581</v>
      </c>
      <c r="C4204" s="7" t="s">
        <v>9184</v>
      </c>
      <c r="D4204" s="8">
        <v>188798</v>
      </c>
      <c r="E4204" s="8">
        <v>203901.84000000003</v>
      </c>
      <c r="F4204" s="7" t="s">
        <v>4</v>
      </c>
      <c r="G4204" s="7" t="s">
        <v>45</v>
      </c>
      <c r="H4204" s="8">
        <v>94399</v>
      </c>
    </row>
    <row r="4205" spans="1:8" x14ac:dyDescent="0.2">
      <c r="A4205" s="6">
        <v>44921</v>
      </c>
      <c r="B4205" s="7" t="s">
        <v>6581</v>
      </c>
      <c r="C4205" s="7" t="s">
        <v>9184</v>
      </c>
      <c r="D4205" s="8">
        <v>62416</v>
      </c>
      <c r="E4205" s="8">
        <v>67409.279999999999</v>
      </c>
      <c r="F4205" s="7" t="s">
        <v>8</v>
      </c>
      <c r="G4205" s="7" t="s">
        <v>5</v>
      </c>
      <c r="H4205" s="8">
        <v>62416</v>
      </c>
    </row>
    <row r="4206" spans="1:8" x14ac:dyDescent="0.2">
      <c r="A4206" s="6">
        <v>44921</v>
      </c>
      <c r="B4206" s="7" t="s">
        <v>6581</v>
      </c>
      <c r="C4206" s="7" t="s">
        <v>9184</v>
      </c>
      <c r="D4206" s="8">
        <v>175574</v>
      </c>
      <c r="E4206" s="8">
        <v>189619.92</v>
      </c>
      <c r="F4206" s="7" t="s">
        <v>10</v>
      </c>
      <c r="G4206" s="7" t="s">
        <v>17</v>
      </c>
      <c r="H4206" s="8">
        <v>87787</v>
      </c>
    </row>
    <row r="4207" spans="1:8" x14ac:dyDescent="0.2">
      <c r="A4207" s="6">
        <v>44921</v>
      </c>
      <c r="B4207" s="7" t="s">
        <v>6583</v>
      </c>
      <c r="C4207" s="7" t="s">
        <v>9652</v>
      </c>
      <c r="D4207" s="8">
        <v>277975</v>
      </c>
      <c r="E4207" s="8">
        <v>300213</v>
      </c>
      <c r="F4207" s="7" t="s">
        <v>4</v>
      </c>
      <c r="G4207" s="7" t="s">
        <v>11</v>
      </c>
      <c r="H4207" s="8">
        <v>55595</v>
      </c>
    </row>
    <row r="4208" spans="1:8" x14ac:dyDescent="0.2">
      <c r="A4208" s="6">
        <v>44921</v>
      </c>
      <c r="B4208" s="7" t="s">
        <v>6583</v>
      </c>
      <c r="C4208" s="7" t="s">
        <v>9652</v>
      </c>
      <c r="D4208" s="8">
        <v>160584</v>
      </c>
      <c r="E4208" s="8">
        <v>173430.72</v>
      </c>
      <c r="F4208" s="7" t="s">
        <v>8</v>
      </c>
      <c r="G4208" s="7" t="s">
        <v>9</v>
      </c>
      <c r="H4208" s="8">
        <v>40146</v>
      </c>
    </row>
    <row r="4209" spans="1:8" x14ac:dyDescent="0.2">
      <c r="A4209" s="6">
        <v>44921</v>
      </c>
      <c r="B4209" s="7" t="s">
        <v>6585</v>
      </c>
      <c r="C4209" s="7" t="s">
        <v>9251</v>
      </c>
      <c r="D4209" s="8">
        <v>354750</v>
      </c>
      <c r="E4209" s="8">
        <v>383130</v>
      </c>
      <c r="F4209" s="7" t="s">
        <v>4</v>
      </c>
      <c r="G4209" s="7" t="s">
        <v>25</v>
      </c>
      <c r="H4209" s="8">
        <v>70950</v>
      </c>
    </row>
    <row r="4210" spans="1:8" x14ac:dyDescent="0.2">
      <c r="A4210" s="6">
        <v>44921</v>
      </c>
      <c r="B4210" s="7" t="s">
        <v>6585</v>
      </c>
      <c r="C4210" s="7" t="s">
        <v>9251</v>
      </c>
      <c r="D4210" s="8">
        <v>92000</v>
      </c>
      <c r="E4210" s="8">
        <v>99360</v>
      </c>
      <c r="F4210" s="7" t="s">
        <v>8</v>
      </c>
      <c r="G4210" s="7" t="s">
        <v>31</v>
      </c>
      <c r="H4210" s="8">
        <v>46000</v>
      </c>
    </row>
    <row r="4211" spans="1:8" x14ac:dyDescent="0.2">
      <c r="A4211" s="6">
        <v>44921</v>
      </c>
      <c r="B4211" s="7" t="s">
        <v>6587</v>
      </c>
      <c r="C4211" s="7" t="s">
        <v>9727</v>
      </c>
      <c r="D4211" s="8">
        <v>94399</v>
      </c>
      <c r="E4211" s="8">
        <v>101950.92000000001</v>
      </c>
      <c r="F4211" s="7" t="s">
        <v>4</v>
      </c>
      <c r="G4211" s="7" t="s">
        <v>45</v>
      </c>
      <c r="H4211" s="8">
        <v>94399</v>
      </c>
    </row>
    <row r="4212" spans="1:8" x14ac:dyDescent="0.2">
      <c r="A4212" s="6">
        <v>44921</v>
      </c>
      <c r="B4212" s="7" t="s">
        <v>6589</v>
      </c>
      <c r="C4212" s="7" t="s">
        <v>10710</v>
      </c>
      <c r="D4212" s="8">
        <v>74250</v>
      </c>
      <c r="E4212" s="8">
        <v>80190</v>
      </c>
      <c r="F4212" s="7" t="s">
        <v>4</v>
      </c>
      <c r="G4212" s="7" t="s">
        <v>29</v>
      </c>
      <c r="H4212" s="8">
        <v>74250</v>
      </c>
    </row>
    <row r="4213" spans="1:8" x14ac:dyDescent="0.2">
      <c r="A4213" s="6">
        <v>44921</v>
      </c>
      <c r="B4213" s="7" t="s">
        <v>6589</v>
      </c>
      <c r="C4213" s="7" t="s">
        <v>10710</v>
      </c>
      <c r="D4213" s="8">
        <v>438935</v>
      </c>
      <c r="E4213" s="8">
        <v>474049.80000000005</v>
      </c>
      <c r="F4213" s="7" t="s">
        <v>8</v>
      </c>
      <c r="G4213" s="7" t="s">
        <v>17</v>
      </c>
      <c r="H4213" s="8">
        <v>87787</v>
      </c>
    </row>
    <row r="4214" spans="1:8" x14ac:dyDescent="0.2">
      <c r="A4214" s="6">
        <v>44921</v>
      </c>
      <c r="B4214" s="7" t="s">
        <v>6592</v>
      </c>
      <c r="C4214" s="7" t="s">
        <v>10711</v>
      </c>
      <c r="D4214" s="8">
        <v>94399</v>
      </c>
      <c r="E4214" s="8">
        <v>101950.92000000001</v>
      </c>
      <c r="F4214" s="7" t="s">
        <v>4</v>
      </c>
      <c r="G4214" s="7" t="s">
        <v>45</v>
      </c>
      <c r="H4214" s="8">
        <v>94399</v>
      </c>
    </row>
    <row r="4215" spans="1:8" x14ac:dyDescent="0.2">
      <c r="A4215" s="6">
        <v>44921</v>
      </c>
      <c r="B4215" s="7" t="s">
        <v>6595</v>
      </c>
      <c r="C4215" s="7" t="s">
        <v>10695</v>
      </c>
      <c r="D4215" s="8">
        <v>55595</v>
      </c>
      <c r="E4215" s="8">
        <v>60042.600000000006</v>
      </c>
      <c r="F4215" s="7" t="s">
        <v>4</v>
      </c>
      <c r="G4215" s="7" t="s">
        <v>11</v>
      </c>
      <c r="H4215" s="8">
        <v>55595</v>
      </c>
    </row>
    <row r="4216" spans="1:8" x14ac:dyDescent="0.2">
      <c r="A4216" s="6">
        <v>44921</v>
      </c>
      <c r="B4216" s="7" t="s">
        <v>6595</v>
      </c>
      <c r="C4216" s="7" t="s">
        <v>10695</v>
      </c>
      <c r="D4216" s="8">
        <v>175574</v>
      </c>
      <c r="E4216" s="8">
        <v>189619.92</v>
      </c>
      <c r="F4216" s="7" t="s">
        <v>8</v>
      </c>
      <c r="G4216" s="7" t="s">
        <v>17</v>
      </c>
      <c r="H4216" s="8">
        <v>87787</v>
      </c>
    </row>
    <row r="4217" spans="1:8" x14ac:dyDescent="0.2">
      <c r="A4217" s="6">
        <v>44921</v>
      </c>
      <c r="B4217" s="7" t="s">
        <v>6596</v>
      </c>
      <c r="C4217" s="7" t="s">
        <v>10712</v>
      </c>
      <c r="D4217" s="8">
        <v>438935</v>
      </c>
      <c r="E4217" s="8">
        <v>474049.80000000005</v>
      </c>
      <c r="F4217" s="7" t="s">
        <v>4</v>
      </c>
      <c r="G4217" s="7" t="s">
        <v>17</v>
      </c>
      <c r="H4217" s="8">
        <v>87787</v>
      </c>
    </row>
    <row r="4218" spans="1:8" x14ac:dyDescent="0.2">
      <c r="A4218" s="6">
        <v>44921</v>
      </c>
      <c r="B4218" s="7" t="s">
        <v>6596</v>
      </c>
      <c r="C4218" s="7" t="s">
        <v>10712</v>
      </c>
      <c r="D4218" s="8">
        <v>62416</v>
      </c>
      <c r="E4218" s="8">
        <v>67409.279999999999</v>
      </c>
      <c r="F4218" s="7" t="s">
        <v>8</v>
      </c>
      <c r="G4218" s="7" t="s">
        <v>5</v>
      </c>
      <c r="H4218" s="8">
        <v>62416</v>
      </c>
    </row>
    <row r="4219" spans="1:8" x14ac:dyDescent="0.2">
      <c r="A4219" s="6">
        <v>44921</v>
      </c>
      <c r="B4219" s="7" t="s">
        <v>6599</v>
      </c>
      <c r="C4219" s="7" t="s">
        <v>10713</v>
      </c>
      <c r="D4219" s="8">
        <v>70950</v>
      </c>
      <c r="E4219" s="8">
        <v>76626</v>
      </c>
      <c r="F4219" s="7" t="s">
        <v>4</v>
      </c>
      <c r="G4219" s="7" t="s">
        <v>25</v>
      </c>
      <c r="H4219" s="8">
        <v>70950</v>
      </c>
    </row>
    <row r="4220" spans="1:8" x14ac:dyDescent="0.2">
      <c r="A4220" s="6">
        <v>44921</v>
      </c>
      <c r="B4220" s="7" t="s">
        <v>6602</v>
      </c>
      <c r="C4220" s="7" t="s">
        <v>9234</v>
      </c>
      <c r="D4220" s="8">
        <v>118800</v>
      </c>
      <c r="E4220" s="8">
        <v>128304.00000000001</v>
      </c>
      <c r="F4220" s="7" t="s">
        <v>4</v>
      </c>
      <c r="G4220" s="7" t="s">
        <v>101</v>
      </c>
      <c r="H4220" s="8">
        <v>59400</v>
      </c>
    </row>
    <row r="4221" spans="1:8" x14ac:dyDescent="0.2">
      <c r="A4221" s="6">
        <v>44921</v>
      </c>
      <c r="B4221" s="7" t="s">
        <v>6602</v>
      </c>
      <c r="C4221" s="7" t="s">
        <v>9234</v>
      </c>
      <c r="D4221" s="8">
        <v>40146</v>
      </c>
      <c r="E4221" s="8">
        <v>43357.68</v>
      </c>
      <c r="F4221" s="7" t="s">
        <v>8</v>
      </c>
      <c r="G4221" s="7" t="s">
        <v>9</v>
      </c>
      <c r="H4221" s="8">
        <v>40146</v>
      </c>
    </row>
    <row r="4222" spans="1:8" x14ac:dyDescent="0.2">
      <c r="A4222" s="6">
        <v>44921</v>
      </c>
      <c r="B4222" s="7" t="s">
        <v>6602</v>
      </c>
      <c r="C4222" s="7" t="s">
        <v>9234</v>
      </c>
      <c r="D4222" s="8">
        <v>92000</v>
      </c>
      <c r="E4222" s="8">
        <v>99360</v>
      </c>
      <c r="F4222" s="7" t="s">
        <v>10</v>
      </c>
      <c r="G4222" s="7" t="s">
        <v>31</v>
      </c>
      <c r="H4222" s="8">
        <v>46000</v>
      </c>
    </row>
    <row r="4223" spans="1:8" x14ac:dyDescent="0.2">
      <c r="A4223" s="6">
        <v>44921</v>
      </c>
      <c r="B4223" s="7" t="s">
        <v>6604</v>
      </c>
      <c r="C4223" s="7" t="s">
        <v>9842</v>
      </c>
      <c r="D4223" s="8">
        <v>148500</v>
      </c>
      <c r="E4223" s="8">
        <v>160380</v>
      </c>
      <c r="F4223" s="7" t="s">
        <v>4</v>
      </c>
      <c r="G4223" s="7" t="s">
        <v>29</v>
      </c>
      <c r="H4223" s="8">
        <v>74250</v>
      </c>
    </row>
    <row r="4224" spans="1:8" x14ac:dyDescent="0.2">
      <c r="A4224" s="6">
        <v>44921</v>
      </c>
      <c r="B4224" s="7" t="s">
        <v>6606</v>
      </c>
      <c r="C4224" s="7" t="s">
        <v>9655</v>
      </c>
      <c r="D4224" s="8">
        <v>80292</v>
      </c>
      <c r="E4224" s="8">
        <v>86715.36</v>
      </c>
      <c r="F4224" s="7" t="s">
        <v>4</v>
      </c>
      <c r="G4224" s="7" t="s">
        <v>9</v>
      </c>
      <c r="H4224" s="8">
        <v>40146</v>
      </c>
    </row>
    <row r="4225" spans="1:8" x14ac:dyDescent="0.2">
      <c r="A4225" s="6">
        <v>44921</v>
      </c>
      <c r="B4225" s="7" t="s">
        <v>6606</v>
      </c>
      <c r="C4225" s="7" t="s">
        <v>9655</v>
      </c>
      <c r="D4225" s="8">
        <v>94399</v>
      </c>
      <c r="E4225" s="8">
        <v>101950.92000000001</v>
      </c>
      <c r="F4225" s="7" t="s">
        <v>8</v>
      </c>
      <c r="G4225" s="7" t="s">
        <v>45</v>
      </c>
      <c r="H4225" s="8">
        <v>94399</v>
      </c>
    </row>
    <row r="4226" spans="1:8" x14ac:dyDescent="0.2">
      <c r="A4226" s="6">
        <v>44921</v>
      </c>
      <c r="B4226" s="7" t="s">
        <v>6608</v>
      </c>
      <c r="C4226" s="7" t="s">
        <v>10496</v>
      </c>
      <c r="D4226" s="8">
        <v>59400</v>
      </c>
      <c r="E4226" s="8">
        <v>64152.000000000007</v>
      </c>
      <c r="F4226" s="7" t="s">
        <v>4</v>
      </c>
      <c r="G4226" s="7" t="s">
        <v>101</v>
      </c>
      <c r="H4226" s="8">
        <v>59400</v>
      </c>
    </row>
    <row r="4227" spans="1:8" x14ac:dyDescent="0.2">
      <c r="A4227" s="6">
        <v>44921</v>
      </c>
      <c r="B4227" s="7" t="s">
        <v>6610</v>
      </c>
      <c r="C4227" s="7" t="s">
        <v>10714</v>
      </c>
      <c r="D4227" s="8">
        <v>877870</v>
      </c>
      <c r="E4227" s="8">
        <v>948099.60000000009</v>
      </c>
      <c r="F4227" s="7" t="s">
        <v>4</v>
      </c>
      <c r="G4227" s="7" t="s">
        <v>17</v>
      </c>
      <c r="H4227" s="8">
        <v>87787</v>
      </c>
    </row>
    <row r="4228" spans="1:8" x14ac:dyDescent="0.2">
      <c r="A4228" s="6">
        <v>44921</v>
      </c>
      <c r="B4228" s="7" t="s">
        <v>6610</v>
      </c>
      <c r="C4228" s="7" t="s">
        <v>10714</v>
      </c>
      <c r="D4228" s="8">
        <v>354750</v>
      </c>
      <c r="E4228" s="8">
        <v>383130</v>
      </c>
      <c r="F4228" s="7" t="s">
        <v>8</v>
      </c>
      <c r="G4228" s="7" t="s">
        <v>25</v>
      </c>
      <c r="H4228" s="8">
        <v>70950</v>
      </c>
    </row>
    <row r="4229" spans="1:8" x14ac:dyDescent="0.2">
      <c r="A4229" s="6">
        <v>44921</v>
      </c>
      <c r="B4229" s="7" t="s">
        <v>6610</v>
      </c>
      <c r="C4229" s="7" t="s">
        <v>10714</v>
      </c>
      <c r="D4229" s="8">
        <v>222750</v>
      </c>
      <c r="E4229" s="8">
        <v>240570.00000000003</v>
      </c>
      <c r="F4229" s="7" t="s">
        <v>10</v>
      </c>
      <c r="G4229" s="7" t="s">
        <v>29</v>
      </c>
      <c r="H4229" s="8">
        <v>74250</v>
      </c>
    </row>
    <row r="4230" spans="1:8" x14ac:dyDescent="0.2">
      <c r="A4230" s="6">
        <v>44921</v>
      </c>
      <c r="B4230" s="7" t="s">
        <v>6613</v>
      </c>
      <c r="C4230" s="7" t="s">
        <v>10173</v>
      </c>
      <c r="D4230" s="8">
        <v>160584</v>
      </c>
      <c r="E4230" s="8">
        <v>173430.72</v>
      </c>
      <c r="F4230" s="7" t="s">
        <v>4</v>
      </c>
      <c r="G4230" s="7" t="s">
        <v>9</v>
      </c>
      <c r="H4230" s="8">
        <v>40146</v>
      </c>
    </row>
    <row r="4231" spans="1:8" x14ac:dyDescent="0.2">
      <c r="A4231" s="6">
        <v>44921</v>
      </c>
      <c r="B4231" s="7" t="s">
        <v>6615</v>
      </c>
      <c r="C4231" s="7" t="s">
        <v>10715</v>
      </c>
      <c r="D4231" s="8">
        <v>237600</v>
      </c>
      <c r="E4231" s="8">
        <v>256608.00000000003</v>
      </c>
      <c r="F4231" s="7" t="s">
        <v>4</v>
      </c>
      <c r="G4231" s="7" t="s">
        <v>101</v>
      </c>
      <c r="H4231" s="8">
        <v>59400</v>
      </c>
    </row>
    <row r="4232" spans="1:8" x14ac:dyDescent="0.2">
      <c r="A4232" s="6">
        <v>44921</v>
      </c>
      <c r="B4232" s="7" t="s">
        <v>6615</v>
      </c>
      <c r="C4232" s="7" t="s">
        <v>10715</v>
      </c>
      <c r="D4232" s="8">
        <v>94399</v>
      </c>
      <c r="E4232" s="8">
        <v>101950.92000000001</v>
      </c>
      <c r="F4232" s="7" t="s">
        <v>8</v>
      </c>
      <c r="G4232" s="7" t="s">
        <v>45</v>
      </c>
      <c r="H4232" s="8">
        <v>94399</v>
      </c>
    </row>
    <row r="4233" spans="1:8" x14ac:dyDescent="0.2">
      <c r="A4233" s="6">
        <v>44921</v>
      </c>
      <c r="B4233" s="7" t="s">
        <v>6618</v>
      </c>
      <c r="C4233" s="7" t="s">
        <v>10716</v>
      </c>
      <c r="D4233" s="8">
        <v>62416</v>
      </c>
      <c r="E4233" s="8">
        <v>67409.279999999999</v>
      </c>
      <c r="F4233" s="7" t="s">
        <v>4</v>
      </c>
      <c r="G4233" s="7" t="s">
        <v>5</v>
      </c>
      <c r="H4233" s="8">
        <v>62416</v>
      </c>
    </row>
    <row r="4234" spans="1:8" x14ac:dyDescent="0.2">
      <c r="A4234" s="6">
        <v>44921</v>
      </c>
      <c r="B4234" s="7" t="s">
        <v>6618</v>
      </c>
      <c r="C4234" s="7" t="s">
        <v>10716</v>
      </c>
      <c r="D4234" s="8">
        <v>40146</v>
      </c>
      <c r="E4234" s="8">
        <v>43357.68</v>
      </c>
      <c r="F4234" s="7" t="s">
        <v>8</v>
      </c>
      <c r="G4234" s="7" t="s">
        <v>9</v>
      </c>
      <c r="H4234" s="8">
        <v>40146</v>
      </c>
    </row>
    <row r="4235" spans="1:8" x14ac:dyDescent="0.2">
      <c r="A4235" s="6">
        <v>44921</v>
      </c>
      <c r="B4235" s="7" t="s">
        <v>6621</v>
      </c>
      <c r="C4235" s="7" t="s">
        <v>10717</v>
      </c>
      <c r="D4235" s="8">
        <v>141900</v>
      </c>
      <c r="E4235" s="8">
        <v>153252</v>
      </c>
      <c r="F4235" s="7" t="s">
        <v>4</v>
      </c>
      <c r="G4235" s="7" t="s">
        <v>25</v>
      </c>
      <c r="H4235" s="8">
        <v>70950</v>
      </c>
    </row>
    <row r="4236" spans="1:8" x14ac:dyDescent="0.2">
      <c r="A4236" s="6">
        <v>44921</v>
      </c>
      <c r="B4236" s="7" t="s">
        <v>6624</v>
      </c>
      <c r="C4236" s="7" t="s">
        <v>10718</v>
      </c>
      <c r="D4236" s="8">
        <v>80292</v>
      </c>
      <c r="E4236" s="8">
        <v>86715.36</v>
      </c>
      <c r="F4236" s="7" t="s">
        <v>4</v>
      </c>
      <c r="G4236" s="7" t="s">
        <v>9</v>
      </c>
      <c r="H4236" s="8">
        <v>40146</v>
      </c>
    </row>
    <row r="4237" spans="1:8" x14ac:dyDescent="0.2">
      <c r="A4237" s="6">
        <v>44921</v>
      </c>
      <c r="B4237" s="7" t="s">
        <v>6627</v>
      </c>
      <c r="C4237" s="7" t="s">
        <v>10719</v>
      </c>
      <c r="D4237" s="8">
        <v>94399</v>
      </c>
      <c r="E4237" s="8">
        <v>101950.92000000001</v>
      </c>
      <c r="F4237" s="7" t="s">
        <v>4</v>
      </c>
      <c r="G4237" s="7" t="s">
        <v>45</v>
      </c>
      <c r="H4237" s="8">
        <v>94399</v>
      </c>
    </row>
    <row r="4238" spans="1:8" x14ac:dyDescent="0.2">
      <c r="A4238" s="6">
        <v>44921</v>
      </c>
      <c r="B4238" s="7" t="s">
        <v>6630</v>
      </c>
      <c r="C4238" s="7" t="s">
        <v>10720</v>
      </c>
      <c r="D4238" s="8">
        <v>59400</v>
      </c>
      <c r="E4238" s="8">
        <v>64152.000000000007</v>
      </c>
      <c r="F4238" s="7" t="s">
        <v>4</v>
      </c>
      <c r="G4238" s="7" t="s">
        <v>101</v>
      </c>
      <c r="H4238" s="8">
        <v>59400</v>
      </c>
    </row>
    <row r="4239" spans="1:8" x14ac:dyDescent="0.2">
      <c r="A4239" s="6">
        <v>44921</v>
      </c>
      <c r="B4239" s="7" t="s">
        <v>6630</v>
      </c>
      <c r="C4239" s="7" t="s">
        <v>10720</v>
      </c>
      <c r="D4239" s="8">
        <v>46000</v>
      </c>
      <c r="E4239" s="8">
        <v>49680</v>
      </c>
      <c r="F4239" s="7" t="s">
        <v>8</v>
      </c>
      <c r="G4239" s="7" t="s">
        <v>31</v>
      </c>
      <c r="H4239" s="8">
        <v>46000</v>
      </c>
    </row>
    <row r="4240" spans="1:8" x14ac:dyDescent="0.2">
      <c r="A4240" s="6">
        <v>44921</v>
      </c>
      <c r="B4240" s="7" t="s">
        <v>6633</v>
      </c>
      <c r="C4240" s="7" t="s">
        <v>9958</v>
      </c>
      <c r="D4240" s="8">
        <v>351148</v>
      </c>
      <c r="E4240" s="8">
        <v>379239.84</v>
      </c>
      <c r="F4240" s="7" t="s">
        <v>4</v>
      </c>
      <c r="G4240" s="7" t="s">
        <v>17</v>
      </c>
      <c r="H4240" s="8">
        <v>87787</v>
      </c>
    </row>
    <row r="4241" spans="1:8" x14ac:dyDescent="0.2">
      <c r="A4241" s="6">
        <v>44921</v>
      </c>
      <c r="B4241" s="7" t="s">
        <v>6635</v>
      </c>
      <c r="C4241" s="7" t="s">
        <v>10341</v>
      </c>
      <c r="D4241" s="8">
        <v>212850</v>
      </c>
      <c r="E4241" s="8">
        <v>229878.00000000003</v>
      </c>
      <c r="F4241" s="7" t="s">
        <v>4</v>
      </c>
      <c r="G4241" s="7" t="s">
        <v>25</v>
      </c>
      <c r="H4241" s="8">
        <v>70950</v>
      </c>
    </row>
    <row r="4242" spans="1:8" x14ac:dyDescent="0.2">
      <c r="A4242" s="6">
        <v>44921</v>
      </c>
      <c r="B4242" s="7" t="s">
        <v>6635</v>
      </c>
      <c r="C4242" s="7" t="s">
        <v>10341</v>
      </c>
      <c r="D4242" s="8">
        <v>120438</v>
      </c>
      <c r="E4242" s="8">
        <v>130073.04000000001</v>
      </c>
      <c r="F4242" s="7" t="s">
        <v>8</v>
      </c>
      <c r="G4242" s="7" t="s">
        <v>9</v>
      </c>
      <c r="H4242" s="8">
        <v>40146</v>
      </c>
    </row>
    <row r="4243" spans="1:8" x14ac:dyDescent="0.2">
      <c r="A4243" s="6">
        <v>44921</v>
      </c>
      <c r="B4243" s="7" t="s">
        <v>6637</v>
      </c>
      <c r="C4243" s="7" t="s">
        <v>9150</v>
      </c>
      <c r="D4243" s="8">
        <v>87787</v>
      </c>
      <c r="E4243" s="8">
        <v>94809.96</v>
      </c>
      <c r="F4243" s="7" t="s">
        <v>4</v>
      </c>
      <c r="G4243" s="7" t="s">
        <v>17</v>
      </c>
      <c r="H4243" s="8">
        <v>87787</v>
      </c>
    </row>
    <row r="4244" spans="1:8" x14ac:dyDescent="0.2">
      <c r="A4244" s="6">
        <v>44921</v>
      </c>
      <c r="B4244" s="7" t="s">
        <v>6639</v>
      </c>
      <c r="C4244" s="7" t="s">
        <v>10532</v>
      </c>
      <c r="D4244" s="8">
        <v>111190</v>
      </c>
      <c r="E4244" s="8">
        <v>120085.20000000001</v>
      </c>
      <c r="F4244" s="7" t="s">
        <v>4</v>
      </c>
      <c r="G4244" s="7" t="s">
        <v>11</v>
      </c>
      <c r="H4244" s="8">
        <v>55595</v>
      </c>
    </row>
    <row r="4245" spans="1:8" x14ac:dyDescent="0.2">
      <c r="A4245" s="6">
        <v>44921</v>
      </c>
      <c r="B4245" s="7" t="s">
        <v>6641</v>
      </c>
      <c r="C4245" s="7" t="s">
        <v>10721</v>
      </c>
      <c r="D4245" s="8">
        <v>105400</v>
      </c>
      <c r="E4245" s="8">
        <v>113832.00000000001</v>
      </c>
      <c r="F4245" s="7" t="s">
        <v>4</v>
      </c>
      <c r="G4245" s="7" t="s">
        <v>23</v>
      </c>
      <c r="H4245" s="8">
        <v>105400</v>
      </c>
    </row>
    <row r="4246" spans="1:8" x14ac:dyDescent="0.2">
      <c r="A4246" s="6">
        <v>44921</v>
      </c>
      <c r="B4246" s="7" t="s">
        <v>6644</v>
      </c>
      <c r="C4246" s="7" t="s">
        <v>10722</v>
      </c>
      <c r="D4246" s="8">
        <v>936240</v>
      </c>
      <c r="E4246" s="8">
        <v>1011139.2000000001</v>
      </c>
      <c r="F4246" s="7" t="s">
        <v>4</v>
      </c>
      <c r="G4246" s="7" t="s">
        <v>5</v>
      </c>
      <c r="H4246" s="8">
        <v>62416</v>
      </c>
    </row>
    <row r="4247" spans="1:8" x14ac:dyDescent="0.2">
      <c r="A4247" s="6">
        <v>44921</v>
      </c>
      <c r="B4247" s="7" t="s">
        <v>6647</v>
      </c>
      <c r="C4247" s="7" t="s">
        <v>10124</v>
      </c>
      <c r="D4247" s="8">
        <v>263361</v>
      </c>
      <c r="E4247" s="8">
        <v>284429.88</v>
      </c>
      <c r="F4247" s="7" t="s">
        <v>4</v>
      </c>
      <c r="G4247" s="7" t="s">
        <v>17</v>
      </c>
      <c r="H4247" s="8">
        <v>87787</v>
      </c>
    </row>
    <row r="4248" spans="1:8" x14ac:dyDescent="0.2">
      <c r="A4248" s="6">
        <v>44921</v>
      </c>
      <c r="B4248" s="7" t="s">
        <v>6649</v>
      </c>
      <c r="C4248" s="7" t="s">
        <v>10586</v>
      </c>
      <c r="D4248" s="8">
        <v>94399</v>
      </c>
      <c r="E4248" s="8">
        <v>101950.92000000001</v>
      </c>
      <c r="F4248" s="7" t="s">
        <v>4</v>
      </c>
      <c r="G4248" s="7" t="s">
        <v>45</v>
      </c>
      <c r="H4248" s="8">
        <v>94399</v>
      </c>
    </row>
    <row r="4249" spans="1:8" x14ac:dyDescent="0.2">
      <c r="A4249" s="6">
        <v>44921</v>
      </c>
      <c r="B4249" s="7" t="s">
        <v>6651</v>
      </c>
      <c r="C4249" s="7" t="s">
        <v>10376</v>
      </c>
      <c r="D4249" s="8">
        <v>46000</v>
      </c>
      <c r="E4249" s="8">
        <v>49680</v>
      </c>
      <c r="F4249" s="7" t="s">
        <v>4</v>
      </c>
      <c r="G4249" s="7" t="s">
        <v>31</v>
      </c>
      <c r="H4249" s="8">
        <v>46000</v>
      </c>
    </row>
    <row r="4250" spans="1:8" x14ac:dyDescent="0.2">
      <c r="A4250" s="6">
        <v>44921</v>
      </c>
      <c r="B4250" s="7" t="s">
        <v>6651</v>
      </c>
      <c r="C4250" s="7" t="s">
        <v>10376</v>
      </c>
      <c r="D4250" s="8">
        <v>94399</v>
      </c>
      <c r="E4250" s="8">
        <v>101950.92000000001</v>
      </c>
      <c r="F4250" s="7" t="s">
        <v>8</v>
      </c>
      <c r="G4250" s="7" t="s">
        <v>45</v>
      </c>
      <c r="H4250" s="8">
        <v>94399</v>
      </c>
    </row>
    <row r="4251" spans="1:8" x14ac:dyDescent="0.2">
      <c r="A4251" s="6">
        <v>44921</v>
      </c>
      <c r="B4251" s="7" t="s">
        <v>6651</v>
      </c>
      <c r="C4251" s="7" t="s">
        <v>10376</v>
      </c>
      <c r="D4251" s="8">
        <v>148500</v>
      </c>
      <c r="E4251" s="8">
        <v>160380</v>
      </c>
      <c r="F4251" s="7" t="s">
        <v>10</v>
      </c>
      <c r="G4251" s="7" t="s">
        <v>29</v>
      </c>
      <c r="H4251" s="8">
        <v>74250</v>
      </c>
    </row>
    <row r="4252" spans="1:8" x14ac:dyDescent="0.2">
      <c r="A4252" s="6">
        <v>44921</v>
      </c>
      <c r="B4252" s="7" t="s">
        <v>6653</v>
      </c>
      <c r="C4252" s="7" t="s">
        <v>9708</v>
      </c>
      <c r="D4252" s="8">
        <v>351148</v>
      </c>
      <c r="E4252" s="8">
        <v>379239.84</v>
      </c>
      <c r="F4252" s="7" t="s">
        <v>4</v>
      </c>
      <c r="G4252" s="7" t="s">
        <v>17</v>
      </c>
      <c r="H4252" s="8">
        <v>87787</v>
      </c>
    </row>
    <row r="4253" spans="1:8" x14ac:dyDescent="0.2">
      <c r="A4253" s="6">
        <v>44921</v>
      </c>
      <c r="B4253" s="7" t="s">
        <v>6655</v>
      </c>
      <c r="C4253" s="7" t="s">
        <v>10034</v>
      </c>
      <c r="D4253" s="8">
        <v>120438</v>
      </c>
      <c r="E4253" s="8">
        <v>130073.04000000001</v>
      </c>
      <c r="F4253" s="7" t="s">
        <v>4</v>
      </c>
      <c r="G4253" s="7" t="s">
        <v>9</v>
      </c>
      <c r="H4253" s="8">
        <v>40146</v>
      </c>
    </row>
    <row r="4254" spans="1:8" x14ac:dyDescent="0.2">
      <c r="A4254" s="6">
        <v>44921</v>
      </c>
      <c r="B4254" s="7" t="s">
        <v>6655</v>
      </c>
      <c r="C4254" s="7" t="s">
        <v>10034</v>
      </c>
      <c r="D4254" s="8">
        <v>438935</v>
      </c>
      <c r="E4254" s="8">
        <v>474049.80000000005</v>
      </c>
      <c r="F4254" s="7" t="s">
        <v>8</v>
      </c>
      <c r="G4254" s="7" t="s">
        <v>17</v>
      </c>
      <c r="H4254" s="8">
        <v>87787</v>
      </c>
    </row>
    <row r="4255" spans="1:8" x14ac:dyDescent="0.2">
      <c r="A4255" s="6">
        <v>44921</v>
      </c>
      <c r="B4255" s="7" t="s">
        <v>6657</v>
      </c>
      <c r="C4255" s="7" t="s">
        <v>10723</v>
      </c>
      <c r="D4255" s="8">
        <v>175574</v>
      </c>
      <c r="E4255" s="8">
        <v>189619.92</v>
      </c>
      <c r="F4255" s="7" t="s">
        <v>4</v>
      </c>
      <c r="G4255" s="7" t="s">
        <v>17</v>
      </c>
      <c r="H4255" s="8">
        <v>87787</v>
      </c>
    </row>
    <row r="4256" spans="1:8" x14ac:dyDescent="0.2">
      <c r="A4256" s="6">
        <v>44921</v>
      </c>
      <c r="B4256" s="7" t="s">
        <v>6657</v>
      </c>
      <c r="C4256" s="7" t="s">
        <v>10723</v>
      </c>
      <c r="D4256" s="8">
        <v>94399</v>
      </c>
      <c r="E4256" s="8">
        <v>101950.92000000001</v>
      </c>
      <c r="F4256" s="7" t="s">
        <v>8</v>
      </c>
      <c r="G4256" s="7" t="s">
        <v>45</v>
      </c>
      <c r="H4256" s="8">
        <v>94399</v>
      </c>
    </row>
    <row r="4257" spans="1:8" x14ac:dyDescent="0.2">
      <c r="A4257" s="6">
        <v>44921</v>
      </c>
      <c r="B4257" s="7" t="s">
        <v>6657</v>
      </c>
      <c r="C4257" s="7" t="s">
        <v>10723</v>
      </c>
      <c r="D4257" s="8">
        <v>40146</v>
      </c>
      <c r="E4257" s="8">
        <v>43357.68</v>
      </c>
      <c r="F4257" s="7" t="s">
        <v>10</v>
      </c>
      <c r="G4257" s="7" t="s">
        <v>9</v>
      </c>
      <c r="H4257" s="8">
        <v>40146</v>
      </c>
    </row>
    <row r="4258" spans="1:8" x14ac:dyDescent="0.2">
      <c r="A4258" s="6">
        <v>44921</v>
      </c>
      <c r="B4258" s="7" t="s">
        <v>6660</v>
      </c>
      <c r="C4258" s="7" t="s">
        <v>10724</v>
      </c>
      <c r="D4258" s="8">
        <v>87787</v>
      </c>
      <c r="E4258" s="8">
        <v>94809.96</v>
      </c>
      <c r="F4258" s="7" t="s">
        <v>4</v>
      </c>
      <c r="G4258" s="7" t="s">
        <v>17</v>
      </c>
      <c r="H4258" s="8">
        <v>87787</v>
      </c>
    </row>
    <row r="4259" spans="1:8" x14ac:dyDescent="0.2">
      <c r="A4259" s="6">
        <v>44921</v>
      </c>
      <c r="B4259" s="7" t="s">
        <v>6663</v>
      </c>
      <c r="C4259" s="7" t="s">
        <v>10725</v>
      </c>
      <c r="D4259" s="8">
        <v>46000</v>
      </c>
      <c r="E4259" s="8">
        <v>49680</v>
      </c>
      <c r="F4259" s="7" t="s">
        <v>4</v>
      </c>
      <c r="G4259" s="7" t="s">
        <v>31</v>
      </c>
      <c r="H4259" s="8">
        <v>46000</v>
      </c>
    </row>
    <row r="4260" spans="1:8" x14ac:dyDescent="0.2">
      <c r="A4260" s="6">
        <v>44921</v>
      </c>
      <c r="B4260" s="7" t="s">
        <v>6663</v>
      </c>
      <c r="C4260" s="7" t="s">
        <v>10725</v>
      </c>
      <c r="D4260" s="8">
        <v>222750</v>
      </c>
      <c r="E4260" s="8">
        <v>240570.00000000003</v>
      </c>
      <c r="F4260" s="7" t="s">
        <v>8</v>
      </c>
      <c r="G4260" s="7" t="s">
        <v>29</v>
      </c>
      <c r="H4260" s="8">
        <v>74250</v>
      </c>
    </row>
    <row r="4261" spans="1:8" x14ac:dyDescent="0.2">
      <c r="A4261" s="6">
        <v>44921</v>
      </c>
      <c r="B4261" s="7" t="s">
        <v>6663</v>
      </c>
      <c r="C4261" s="7" t="s">
        <v>10725</v>
      </c>
      <c r="D4261" s="8">
        <v>212850</v>
      </c>
      <c r="E4261" s="8">
        <v>229878.00000000003</v>
      </c>
      <c r="F4261" s="7" t="s">
        <v>10</v>
      </c>
      <c r="G4261" s="7" t="s">
        <v>25</v>
      </c>
      <c r="H4261" s="8">
        <v>70950</v>
      </c>
    </row>
    <row r="4262" spans="1:8" x14ac:dyDescent="0.2">
      <c r="A4262" s="6">
        <v>44921</v>
      </c>
      <c r="B4262" s="7" t="s">
        <v>6663</v>
      </c>
      <c r="C4262" s="7" t="s">
        <v>10725</v>
      </c>
      <c r="D4262" s="8">
        <v>200730</v>
      </c>
      <c r="E4262" s="8">
        <v>216788.40000000002</v>
      </c>
      <c r="F4262" s="7" t="s">
        <v>46</v>
      </c>
      <c r="G4262" s="7" t="s">
        <v>9</v>
      </c>
      <c r="H4262" s="8">
        <v>40146</v>
      </c>
    </row>
    <row r="4263" spans="1:8" x14ac:dyDescent="0.2">
      <c r="A4263" s="6">
        <v>44921</v>
      </c>
      <c r="B4263" s="7" t="s">
        <v>6666</v>
      </c>
      <c r="C4263" s="7" t="s">
        <v>9835</v>
      </c>
      <c r="D4263" s="8">
        <v>40146</v>
      </c>
      <c r="E4263" s="8">
        <v>43357.68</v>
      </c>
      <c r="F4263" s="7" t="s">
        <v>4</v>
      </c>
      <c r="G4263" s="7" t="s">
        <v>9</v>
      </c>
      <c r="H4263" s="8">
        <v>40146</v>
      </c>
    </row>
    <row r="4264" spans="1:8" x14ac:dyDescent="0.2">
      <c r="A4264" s="6">
        <v>44921</v>
      </c>
      <c r="B4264" s="7" t="s">
        <v>6668</v>
      </c>
      <c r="C4264" s="7" t="s">
        <v>9397</v>
      </c>
      <c r="D4264" s="8">
        <v>62416</v>
      </c>
      <c r="E4264" s="8">
        <v>67409.279999999999</v>
      </c>
      <c r="F4264" s="7" t="s">
        <v>4</v>
      </c>
      <c r="G4264" s="7" t="s">
        <v>5</v>
      </c>
      <c r="H4264" s="8">
        <v>62416</v>
      </c>
    </row>
    <row r="4265" spans="1:8" x14ac:dyDescent="0.2">
      <c r="A4265" s="6">
        <v>44921</v>
      </c>
      <c r="B4265" s="7" t="s">
        <v>6670</v>
      </c>
      <c r="C4265" s="7" t="s">
        <v>10360</v>
      </c>
      <c r="D4265" s="8">
        <v>87787</v>
      </c>
      <c r="E4265" s="8">
        <v>94809.96</v>
      </c>
      <c r="F4265" s="7" t="s">
        <v>4</v>
      </c>
      <c r="G4265" s="7" t="s">
        <v>17</v>
      </c>
      <c r="H4265" s="8">
        <v>87787</v>
      </c>
    </row>
    <row r="4266" spans="1:8" x14ac:dyDescent="0.2">
      <c r="A4266" s="6">
        <v>44921</v>
      </c>
      <c r="B4266" s="7" t="s">
        <v>6672</v>
      </c>
      <c r="C4266" s="7" t="s">
        <v>9532</v>
      </c>
      <c r="D4266" s="8">
        <v>40146</v>
      </c>
      <c r="E4266" s="8">
        <v>43357.68</v>
      </c>
      <c r="F4266" s="7" t="s">
        <v>4</v>
      </c>
      <c r="G4266" s="7" t="s">
        <v>9</v>
      </c>
      <c r="H4266" s="8">
        <v>40146</v>
      </c>
    </row>
    <row r="4267" spans="1:8" x14ac:dyDescent="0.2">
      <c r="A4267" s="6">
        <v>44921</v>
      </c>
      <c r="B4267" s="7" t="s">
        <v>6672</v>
      </c>
      <c r="C4267" s="7" t="s">
        <v>9532</v>
      </c>
      <c r="D4267" s="8">
        <v>124832</v>
      </c>
      <c r="E4267" s="8">
        <v>134818.56</v>
      </c>
      <c r="F4267" s="7" t="s">
        <v>8</v>
      </c>
      <c r="G4267" s="7" t="s">
        <v>5</v>
      </c>
      <c r="H4267" s="8">
        <v>62416</v>
      </c>
    </row>
    <row r="4268" spans="1:8" x14ac:dyDescent="0.2">
      <c r="A4268" s="6">
        <v>44921</v>
      </c>
      <c r="B4268" s="7" t="s">
        <v>6672</v>
      </c>
      <c r="C4268" s="7" t="s">
        <v>9532</v>
      </c>
      <c r="D4268" s="8">
        <v>188798</v>
      </c>
      <c r="E4268" s="8">
        <v>203901.84000000003</v>
      </c>
      <c r="F4268" s="7" t="s">
        <v>10</v>
      </c>
      <c r="G4268" s="7" t="s">
        <v>45</v>
      </c>
      <c r="H4268" s="8">
        <v>94399</v>
      </c>
    </row>
    <row r="4269" spans="1:8" x14ac:dyDescent="0.2">
      <c r="A4269" s="6">
        <v>44921</v>
      </c>
      <c r="B4269" s="7" t="s">
        <v>6674</v>
      </c>
      <c r="C4269" s="7" t="s">
        <v>9292</v>
      </c>
      <c r="D4269" s="8">
        <v>62416</v>
      </c>
      <c r="E4269" s="8">
        <v>67409.279999999999</v>
      </c>
      <c r="F4269" s="7" t="s">
        <v>4</v>
      </c>
      <c r="G4269" s="7" t="s">
        <v>5</v>
      </c>
      <c r="H4269" s="8">
        <v>62416</v>
      </c>
    </row>
    <row r="4270" spans="1:8" x14ac:dyDescent="0.2">
      <c r="A4270" s="6">
        <v>44921</v>
      </c>
      <c r="B4270" s="7" t="s">
        <v>6676</v>
      </c>
      <c r="C4270" s="7" t="s">
        <v>9410</v>
      </c>
      <c r="D4270" s="8">
        <v>40146</v>
      </c>
      <c r="E4270" s="8">
        <v>43357.68</v>
      </c>
      <c r="F4270" s="7" t="s">
        <v>4</v>
      </c>
      <c r="G4270" s="7" t="s">
        <v>9</v>
      </c>
      <c r="H4270" s="8">
        <v>40146</v>
      </c>
    </row>
    <row r="4271" spans="1:8" x14ac:dyDescent="0.2">
      <c r="A4271" s="6">
        <v>44921</v>
      </c>
      <c r="B4271" s="7" t="s">
        <v>6676</v>
      </c>
      <c r="C4271" s="7" t="s">
        <v>9410</v>
      </c>
      <c r="D4271" s="8">
        <v>55595</v>
      </c>
      <c r="E4271" s="8">
        <v>60042.600000000006</v>
      </c>
      <c r="F4271" s="7" t="s">
        <v>8</v>
      </c>
      <c r="G4271" s="7" t="s">
        <v>11</v>
      </c>
      <c r="H4271" s="8">
        <v>55595</v>
      </c>
    </row>
    <row r="4272" spans="1:8" x14ac:dyDescent="0.2">
      <c r="A4272" s="6">
        <v>44921</v>
      </c>
      <c r="B4272" s="7" t="s">
        <v>6678</v>
      </c>
      <c r="C4272" s="7" t="s">
        <v>10726</v>
      </c>
      <c r="D4272" s="8">
        <v>94399</v>
      </c>
      <c r="E4272" s="8">
        <v>101950.92000000001</v>
      </c>
      <c r="F4272" s="7" t="s">
        <v>4</v>
      </c>
      <c r="G4272" s="7" t="s">
        <v>45</v>
      </c>
      <c r="H4272" s="8">
        <v>94399</v>
      </c>
    </row>
    <row r="4273" spans="1:8" x14ac:dyDescent="0.2">
      <c r="A4273" s="6">
        <v>44921</v>
      </c>
      <c r="B4273" s="7" t="s">
        <v>6681</v>
      </c>
      <c r="C4273" s="7" t="s">
        <v>10727</v>
      </c>
      <c r="D4273" s="8">
        <v>188798</v>
      </c>
      <c r="E4273" s="8">
        <v>203901.84000000003</v>
      </c>
      <c r="F4273" s="7" t="s">
        <v>4</v>
      </c>
      <c r="G4273" s="7" t="s">
        <v>45</v>
      </c>
      <c r="H4273" s="8">
        <v>94399</v>
      </c>
    </row>
    <row r="4274" spans="1:8" x14ac:dyDescent="0.2">
      <c r="A4274" s="6">
        <v>44921</v>
      </c>
      <c r="B4274" s="7" t="s">
        <v>6684</v>
      </c>
      <c r="C4274" s="7" t="s">
        <v>10728</v>
      </c>
      <c r="D4274" s="8">
        <v>175574</v>
      </c>
      <c r="E4274" s="8">
        <v>189619.92</v>
      </c>
      <c r="F4274" s="7" t="s">
        <v>4</v>
      </c>
      <c r="G4274" s="7" t="s">
        <v>17</v>
      </c>
      <c r="H4274" s="8">
        <v>87787</v>
      </c>
    </row>
    <row r="4275" spans="1:8" x14ac:dyDescent="0.2">
      <c r="A4275" s="6">
        <v>44921</v>
      </c>
      <c r="B4275" s="7" t="s">
        <v>6687</v>
      </c>
      <c r="C4275" s="7" t="s">
        <v>10729</v>
      </c>
      <c r="D4275" s="8">
        <v>263361</v>
      </c>
      <c r="E4275" s="8">
        <v>284429.88</v>
      </c>
      <c r="F4275" s="7" t="s">
        <v>4</v>
      </c>
      <c r="G4275" s="7" t="s">
        <v>17</v>
      </c>
      <c r="H4275" s="8">
        <v>87787</v>
      </c>
    </row>
    <row r="4276" spans="1:8" x14ac:dyDescent="0.2">
      <c r="A4276" s="6">
        <v>44921</v>
      </c>
      <c r="B4276" s="7" t="s">
        <v>6687</v>
      </c>
      <c r="C4276" s="7" t="s">
        <v>10729</v>
      </c>
      <c r="D4276" s="8">
        <v>111190</v>
      </c>
      <c r="E4276" s="8">
        <v>120085.20000000001</v>
      </c>
      <c r="F4276" s="7" t="s">
        <v>8</v>
      </c>
      <c r="G4276" s="7" t="s">
        <v>11</v>
      </c>
      <c r="H4276" s="8">
        <v>55595</v>
      </c>
    </row>
    <row r="4277" spans="1:8" x14ac:dyDescent="0.2">
      <c r="A4277" s="6">
        <v>44921</v>
      </c>
      <c r="B4277" s="7" t="s">
        <v>6690</v>
      </c>
      <c r="C4277" s="7" t="s">
        <v>10639</v>
      </c>
      <c r="D4277" s="8">
        <v>40146</v>
      </c>
      <c r="E4277" s="8">
        <v>43357.68</v>
      </c>
      <c r="F4277" s="7" t="s">
        <v>4</v>
      </c>
      <c r="G4277" s="7" t="s">
        <v>9</v>
      </c>
      <c r="H4277" s="8">
        <v>40146</v>
      </c>
    </row>
    <row r="4278" spans="1:8" x14ac:dyDescent="0.2">
      <c r="A4278" s="6">
        <v>44921</v>
      </c>
      <c r="B4278" s="7" t="s">
        <v>6692</v>
      </c>
      <c r="C4278" s="7" t="s">
        <v>10730</v>
      </c>
      <c r="D4278" s="8">
        <v>175574</v>
      </c>
      <c r="E4278" s="8">
        <v>189619.92</v>
      </c>
      <c r="F4278" s="7" t="s">
        <v>4</v>
      </c>
      <c r="G4278" s="7" t="s">
        <v>17</v>
      </c>
      <c r="H4278" s="8">
        <v>87787</v>
      </c>
    </row>
    <row r="4279" spans="1:8" x14ac:dyDescent="0.2">
      <c r="A4279" s="6">
        <v>44921</v>
      </c>
      <c r="B4279" s="7" t="s">
        <v>6695</v>
      </c>
      <c r="C4279" s="7" t="s">
        <v>10411</v>
      </c>
      <c r="D4279" s="8">
        <v>141900</v>
      </c>
      <c r="E4279" s="8">
        <v>153252</v>
      </c>
      <c r="F4279" s="7" t="s">
        <v>4</v>
      </c>
      <c r="G4279" s="7" t="s">
        <v>25</v>
      </c>
      <c r="H4279" s="8">
        <v>70950</v>
      </c>
    </row>
    <row r="4280" spans="1:8" x14ac:dyDescent="0.2">
      <c r="A4280" s="6">
        <v>44921</v>
      </c>
      <c r="B4280" s="7" t="s">
        <v>6697</v>
      </c>
      <c r="C4280" s="7" t="s">
        <v>10619</v>
      </c>
      <c r="D4280" s="8">
        <v>212850</v>
      </c>
      <c r="E4280" s="8">
        <v>229878.00000000003</v>
      </c>
      <c r="F4280" s="7" t="s">
        <v>4</v>
      </c>
      <c r="G4280" s="7" t="s">
        <v>25</v>
      </c>
      <c r="H4280" s="8">
        <v>70950</v>
      </c>
    </row>
    <row r="4281" spans="1:8" x14ac:dyDescent="0.2">
      <c r="A4281" s="6">
        <v>44921</v>
      </c>
      <c r="B4281" s="7" t="s">
        <v>6699</v>
      </c>
      <c r="C4281" s="7" t="s">
        <v>9805</v>
      </c>
      <c r="D4281" s="8">
        <v>46000</v>
      </c>
      <c r="E4281" s="8">
        <v>49680</v>
      </c>
      <c r="F4281" s="7" t="s">
        <v>4</v>
      </c>
      <c r="G4281" s="7" t="s">
        <v>31</v>
      </c>
      <c r="H4281" s="8">
        <v>46000</v>
      </c>
    </row>
    <row r="4282" spans="1:8" x14ac:dyDescent="0.2">
      <c r="A4282" s="6">
        <v>44921</v>
      </c>
      <c r="B4282" s="7" t="s">
        <v>6701</v>
      </c>
      <c r="C4282" s="7" t="s">
        <v>9805</v>
      </c>
      <c r="D4282" s="8">
        <v>59400</v>
      </c>
      <c r="E4282" s="8">
        <v>64152.000000000007</v>
      </c>
      <c r="F4282" s="7" t="s">
        <v>4</v>
      </c>
      <c r="G4282" s="7" t="s">
        <v>101</v>
      </c>
      <c r="H4282" s="8">
        <v>59400</v>
      </c>
    </row>
    <row r="4283" spans="1:8" x14ac:dyDescent="0.2">
      <c r="A4283" s="6">
        <v>44921</v>
      </c>
      <c r="B4283" s="7" t="s">
        <v>6701</v>
      </c>
      <c r="C4283" s="7" t="s">
        <v>9805</v>
      </c>
      <c r="D4283" s="8">
        <v>74250</v>
      </c>
      <c r="E4283" s="8">
        <v>80190</v>
      </c>
      <c r="F4283" s="7" t="s">
        <v>8</v>
      </c>
      <c r="G4283" s="7" t="s">
        <v>29</v>
      </c>
      <c r="H4283" s="8">
        <v>74250</v>
      </c>
    </row>
    <row r="4284" spans="1:8" x14ac:dyDescent="0.2">
      <c r="A4284" s="6">
        <v>44921</v>
      </c>
      <c r="B4284" s="7" t="s">
        <v>6701</v>
      </c>
      <c r="C4284" s="7" t="s">
        <v>9805</v>
      </c>
      <c r="D4284" s="8">
        <v>188026</v>
      </c>
      <c r="E4284" s="8">
        <v>203068.08000000002</v>
      </c>
      <c r="F4284" s="7" t="s">
        <v>10</v>
      </c>
      <c r="G4284" s="7" t="s">
        <v>548</v>
      </c>
      <c r="H4284" s="8">
        <v>94013</v>
      </c>
    </row>
    <row r="4285" spans="1:8" x14ac:dyDescent="0.2">
      <c r="A4285" s="6">
        <v>44921</v>
      </c>
      <c r="B4285" s="7" t="s">
        <v>6703</v>
      </c>
      <c r="C4285" s="7" t="s">
        <v>9767</v>
      </c>
      <c r="D4285" s="8">
        <v>120438</v>
      </c>
      <c r="E4285" s="8">
        <v>130073.04000000001</v>
      </c>
      <c r="F4285" s="7" t="s">
        <v>4</v>
      </c>
      <c r="G4285" s="7" t="s">
        <v>9</v>
      </c>
      <c r="H4285" s="8">
        <v>40146</v>
      </c>
    </row>
    <row r="4286" spans="1:8" x14ac:dyDescent="0.2">
      <c r="A4286" s="6">
        <v>44921</v>
      </c>
      <c r="B4286" s="7" t="s">
        <v>6705</v>
      </c>
      <c r="C4286" s="7" t="s">
        <v>10731</v>
      </c>
      <c r="D4286" s="8">
        <v>188798</v>
      </c>
      <c r="E4286" s="8">
        <v>203901.84000000003</v>
      </c>
      <c r="F4286" s="7" t="s">
        <v>4</v>
      </c>
      <c r="G4286" s="7" t="s">
        <v>45</v>
      </c>
      <c r="H4286" s="8">
        <v>94399</v>
      </c>
    </row>
    <row r="4287" spans="1:8" x14ac:dyDescent="0.2">
      <c r="A4287" s="6">
        <v>44921</v>
      </c>
      <c r="B4287" s="7" t="s">
        <v>6708</v>
      </c>
      <c r="C4287" s="7" t="s">
        <v>10732</v>
      </c>
      <c r="D4287" s="8">
        <v>445500</v>
      </c>
      <c r="E4287" s="8">
        <v>481140.00000000006</v>
      </c>
      <c r="F4287" s="7" t="s">
        <v>4</v>
      </c>
      <c r="G4287" s="7" t="s">
        <v>29</v>
      </c>
      <c r="H4287" s="8">
        <v>74250</v>
      </c>
    </row>
    <row r="4288" spans="1:8" x14ac:dyDescent="0.2">
      <c r="A4288" s="6">
        <v>44921</v>
      </c>
      <c r="B4288" s="7" t="s">
        <v>6708</v>
      </c>
      <c r="C4288" s="7" t="s">
        <v>10732</v>
      </c>
      <c r="D4288" s="8">
        <v>141900</v>
      </c>
      <c r="E4288" s="8">
        <v>153252</v>
      </c>
      <c r="F4288" s="7" t="s">
        <v>8</v>
      </c>
      <c r="G4288" s="7" t="s">
        <v>25</v>
      </c>
      <c r="H4288" s="8">
        <v>70950</v>
      </c>
    </row>
    <row r="4289" spans="1:8" x14ac:dyDescent="0.2">
      <c r="A4289" s="6">
        <v>44921</v>
      </c>
      <c r="B4289" s="7" t="s">
        <v>6708</v>
      </c>
      <c r="C4289" s="7" t="s">
        <v>10732</v>
      </c>
      <c r="D4289" s="8">
        <v>40146</v>
      </c>
      <c r="E4289" s="8">
        <v>43357.68</v>
      </c>
      <c r="F4289" s="7" t="s">
        <v>10</v>
      </c>
      <c r="G4289" s="7" t="s">
        <v>9</v>
      </c>
      <c r="H4289" s="8">
        <v>40146</v>
      </c>
    </row>
    <row r="4290" spans="1:8" x14ac:dyDescent="0.2">
      <c r="A4290" s="6">
        <v>44921</v>
      </c>
      <c r="B4290" s="7" t="s">
        <v>6708</v>
      </c>
      <c r="C4290" s="7" t="s">
        <v>10732</v>
      </c>
      <c r="D4290" s="8">
        <v>92000</v>
      </c>
      <c r="E4290" s="8">
        <v>99360</v>
      </c>
      <c r="F4290" s="7" t="s">
        <v>46</v>
      </c>
      <c r="G4290" s="7" t="s">
        <v>31</v>
      </c>
      <c r="H4290" s="8">
        <v>46000</v>
      </c>
    </row>
    <row r="4291" spans="1:8" x14ac:dyDescent="0.2">
      <c r="A4291" s="6">
        <v>44921</v>
      </c>
      <c r="B4291" s="7" t="s">
        <v>6711</v>
      </c>
      <c r="C4291" s="7" t="s">
        <v>10733</v>
      </c>
      <c r="D4291" s="8">
        <v>40146</v>
      </c>
      <c r="E4291" s="8">
        <v>43357.68</v>
      </c>
      <c r="F4291" s="7" t="s">
        <v>4</v>
      </c>
      <c r="G4291" s="7" t="s">
        <v>9</v>
      </c>
      <c r="H4291" s="8">
        <v>40146</v>
      </c>
    </row>
    <row r="4292" spans="1:8" x14ac:dyDescent="0.2">
      <c r="A4292" s="6">
        <v>44921</v>
      </c>
      <c r="B4292" s="7" t="s">
        <v>6711</v>
      </c>
      <c r="C4292" s="7" t="s">
        <v>10733</v>
      </c>
      <c r="D4292" s="8">
        <v>118800</v>
      </c>
      <c r="E4292" s="8">
        <v>128304.00000000001</v>
      </c>
      <c r="F4292" s="7" t="s">
        <v>8</v>
      </c>
      <c r="G4292" s="7" t="s">
        <v>101</v>
      </c>
      <c r="H4292" s="8">
        <v>59400</v>
      </c>
    </row>
    <row r="4293" spans="1:8" x14ac:dyDescent="0.2">
      <c r="A4293" s="6">
        <v>44921</v>
      </c>
      <c r="B4293" s="7" t="s">
        <v>6713</v>
      </c>
      <c r="C4293" s="7" t="s">
        <v>10734</v>
      </c>
      <c r="D4293" s="8">
        <v>46000</v>
      </c>
      <c r="E4293" s="8">
        <v>49680</v>
      </c>
      <c r="F4293" s="7" t="s">
        <v>4</v>
      </c>
      <c r="G4293" s="7" t="s">
        <v>31</v>
      </c>
      <c r="H4293" s="8">
        <v>46000</v>
      </c>
    </row>
    <row r="4294" spans="1:8" x14ac:dyDescent="0.2">
      <c r="A4294" s="6">
        <v>44921</v>
      </c>
      <c r="B4294" s="7" t="s">
        <v>6716</v>
      </c>
      <c r="C4294" s="7" t="s">
        <v>10735</v>
      </c>
      <c r="D4294" s="8">
        <v>59400</v>
      </c>
      <c r="E4294" s="8">
        <v>64152.000000000007</v>
      </c>
      <c r="F4294" s="7" t="s">
        <v>4</v>
      </c>
      <c r="G4294" s="7" t="s">
        <v>101</v>
      </c>
      <c r="H4294" s="8">
        <v>59400</v>
      </c>
    </row>
    <row r="4295" spans="1:8" x14ac:dyDescent="0.2">
      <c r="A4295" s="6">
        <v>44921</v>
      </c>
      <c r="B4295" s="7" t="s">
        <v>6719</v>
      </c>
      <c r="C4295" s="7" t="s">
        <v>9823</v>
      </c>
      <c r="D4295" s="8">
        <v>175574</v>
      </c>
      <c r="E4295" s="8">
        <v>189619.92</v>
      </c>
      <c r="F4295" s="7" t="s">
        <v>4</v>
      </c>
      <c r="G4295" s="7" t="s">
        <v>17</v>
      </c>
      <c r="H4295" s="8">
        <v>87787</v>
      </c>
    </row>
    <row r="4296" spans="1:8" x14ac:dyDescent="0.2">
      <c r="A4296" s="6">
        <v>44921</v>
      </c>
      <c r="B4296" s="7" t="s">
        <v>6719</v>
      </c>
      <c r="C4296" s="7" t="s">
        <v>9823</v>
      </c>
      <c r="D4296" s="8">
        <v>160584</v>
      </c>
      <c r="E4296" s="8">
        <v>173430.72</v>
      </c>
      <c r="F4296" s="7" t="s">
        <v>8</v>
      </c>
      <c r="G4296" s="7" t="s">
        <v>9</v>
      </c>
      <c r="H4296" s="8">
        <v>40146</v>
      </c>
    </row>
    <row r="4297" spans="1:8" x14ac:dyDescent="0.2">
      <c r="A4297" s="6">
        <v>44921</v>
      </c>
      <c r="B4297" s="7" t="s">
        <v>6719</v>
      </c>
      <c r="C4297" s="7" t="s">
        <v>9823</v>
      </c>
      <c r="D4297" s="8">
        <v>276000</v>
      </c>
      <c r="E4297" s="8">
        <v>298080</v>
      </c>
      <c r="F4297" s="7" t="s">
        <v>10</v>
      </c>
      <c r="G4297" s="7" t="s">
        <v>31</v>
      </c>
      <c r="H4297" s="8">
        <v>46000</v>
      </c>
    </row>
    <row r="4298" spans="1:8" x14ac:dyDescent="0.2">
      <c r="A4298" s="6">
        <v>44921</v>
      </c>
      <c r="B4298" s="7" t="s">
        <v>6721</v>
      </c>
      <c r="C4298" s="7" t="s">
        <v>10736</v>
      </c>
      <c r="D4298" s="8">
        <v>188798</v>
      </c>
      <c r="E4298" s="8">
        <v>203901.84000000003</v>
      </c>
      <c r="F4298" s="7" t="s">
        <v>4</v>
      </c>
      <c r="G4298" s="7" t="s">
        <v>45</v>
      </c>
      <c r="H4298" s="8">
        <v>94399</v>
      </c>
    </row>
    <row r="4299" spans="1:8" x14ac:dyDescent="0.2">
      <c r="A4299" s="6">
        <v>44921</v>
      </c>
      <c r="B4299" s="7" t="s">
        <v>6724</v>
      </c>
      <c r="C4299" s="7" t="s">
        <v>10737</v>
      </c>
      <c r="D4299" s="8">
        <v>70950</v>
      </c>
      <c r="E4299" s="8">
        <v>76626</v>
      </c>
      <c r="F4299" s="7" t="s">
        <v>4</v>
      </c>
      <c r="G4299" s="7" t="s">
        <v>25</v>
      </c>
      <c r="H4299" s="8">
        <v>70950</v>
      </c>
    </row>
    <row r="4300" spans="1:8" x14ac:dyDescent="0.2">
      <c r="A4300" s="6">
        <v>44921</v>
      </c>
      <c r="B4300" s="7" t="s">
        <v>6727</v>
      </c>
      <c r="C4300" s="7" t="s">
        <v>10738</v>
      </c>
      <c r="D4300" s="8">
        <v>283800</v>
      </c>
      <c r="E4300" s="8">
        <v>306504</v>
      </c>
      <c r="F4300" s="7" t="s">
        <v>4</v>
      </c>
      <c r="G4300" s="7" t="s">
        <v>25</v>
      </c>
      <c r="H4300" s="8">
        <v>70950</v>
      </c>
    </row>
    <row r="4301" spans="1:8" x14ac:dyDescent="0.2">
      <c r="A4301" s="6">
        <v>44921</v>
      </c>
      <c r="B4301" s="7" t="s">
        <v>6730</v>
      </c>
      <c r="C4301" s="7" t="s">
        <v>10739</v>
      </c>
      <c r="D4301" s="8">
        <v>87787</v>
      </c>
      <c r="E4301" s="8">
        <v>94809.96</v>
      </c>
      <c r="F4301" s="7" t="s">
        <v>4</v>
      </c>
      <c r="G4301" s="7" t="s">
        <v>17</v>
      </c>
      <c r="H4301" s="8">
        <v>87787</v>
      </c>
    </row>
    <row r="4302" spans="1:8" x14ac:dyDescent="0.2">
      <c r="A4302" s="6">
        <v>44921</v>
      </c>
      <c r="B4302" s="7" t="s">
        <v>6733</v>
      </c>
      <c r="C4302" s="7" t="s">
        <v>10503</v>
      </c>
      <c r="D4302" s="8">
        <v>87787</v>
      </c>
      <c r="E4302" s="8">
        <v>94809.96</v>
      </c>
      <c r="F4302" s="7" t="s">
        <v>4</v>
      </c>
      <c r="G4302" s="7" t="s">
        <v>17</v>
      </c>
      <c r="H4302" s="8">
        <v>87787</v>
      </c>
    </row>
    <row r="4303" spans="1:8" x14ac:dyDescent="0.2">
      <c r="A4303" s="6">
        <v>44921</v>
      </c>
      <c r="B4303" s="7" t="s">
        <v>6733</v>
      </c>
      <c r="C4303" s="7" t="s">
        <v>10503</v>
      </c>
      <c r="D4303" s="8">
        <v>90750</v>
      </c>
      <c r="E4303" s="8">
        <v>98010</v>
      </c>
      <c r="F4303" s="7" t="s">
        <v>8</v>
      </c>
      <c r="G4303" s="7" t="s">
        <v>13</v>
      </c>
      <c r="H4303" s="8">
        <v>90750</v>
      </c>
    </row>
    <row r="4304" spans="1:8" x14ac:dyDescent="0.2">
      <c r="A4304" s="6">
        <v>44921</v>
      </c>
      <c r="B4304" s="7" t="s">
        <v>6735</v>
      </c>
      <c r="C4304" s="7" t="s">
        <v>9284</v>
      </c>
      <c r="D4304" s="8">
        <v>566394</v>
      </c>
      <c r="E4304" s="8">
        <v>611705.52</v>
      </c>
      <c r="F4304" s="7" t="s">
        <v>4</v>
      </c>
      <c r="G4304" s="7" t="s">
        <v>45</v>
      </c>
      <c r="H4304" s="8">
        <v>94399</v>
      </c>
    </row>
    <row r="4305" spans="1:8" x14ac:dyDescent="0.2">
      <c r="A4305" s="6">
        <v>44921</v>
      </c>
      <c r="B4305" s="7" t="s">
        <v>6735</v>
      </c>
      <c r="C4305" s="7" t="s">
        <v>9284</v>
      </c>
      <c r="D4305" s="8">
        <v>55595</v>
      </c>
      <c r="E4305" s="8">
        <v>60042.600000000006</v>
      </c>
      <c r="F4305" s="7" t="s">
        <v>8</v>
      </c>
      <c r="G4305" s="7" t="s">
        <v>11</v>
      </c>
      <c r="H4305" s="8">
        <v>55595</v>
      </c>
    </row>
    <row r="4306" spans="1:8" x14ac:dyDescent="0.2">
      <c r="A4306" s="6">
        <v>44921</v>
      </c>
      <c r="B4306" s="7" t="s">
        <v>6735</v>
      </c>
      <c r="C4306" s="7" t="s">
        <v>9284</v>
      </c>
      <c r="D4306" s="8">
        <v>87787</v>
      </c>
      <c r="E4306" s="8">
        <v>94809.96</v>
      </c>
      <c r="F4306" s="7" t="s">
        <v>10</v>
      </c>
      <c r="G4306" s="7" t="s">
        <v>17</v>
      </c>
      <c r="H4306" s="8">
        <v>87787</v>
      </c>
    </row>
    <row r="4307" spans="1:8" x14ac:dyDescent="0.2">
      <c r="A4307" s="6">
        <v>44921</v>
      </c>
      <c r="B4307" s="7" t="s">
        <v>6737</v>
      </c>
      <c r="C4307" s="7" t="s">
        <v>10738</v>
      </c>
      <c r="D4307" s="8">
        <v>40146</v>
      </c>
      <c r="E4307" s="8">
        <v>43357.68</v>
      </c>
      <c r="F4307" s="7" t="s">
        <v>4</v>
      </c>
      <c r="G4307" s="7" t="s">
        <v>9</v>
      </c>
      <c r="H4307" s="8">
        <v>40146</v>
      </c>
    </row>
    <row r="4308" spans="1:8" x14ac:dyDescent="0.2">
      <c r="A4308" s="6">
        <v>44921</v>
      </c>
      <c r="B4308" s="7" t="s">
        <v>6739</v>
      </c>
      <c r="C4308" s="7" t="s">
        <v>10740</v>
      </c>
      <c r="D4308" s="8">
        <v>263361</v>
      </c>
      <c r="E4308" s="8">
        <v>284429.88</v>
      </c>
      <c r="F4308" s="7" t="s">
        <v>4</v>
      </c>
      <c r="G4308" s="7" t="s">
        <v>17</v>
      </c>
      <c r="H4308" s="8">
        <v>87787</v>
      </c>
    </row>
    <row r="4309" spans="1:8" x14ac:dyDescent="0.2">
      <c r="A4309" s="6">
        <v>44921</v>
      </c>
      <c r="B4309" s="7" t="s">
        <v>6742</v>
      </c>
      <c r="C4309" s="7" t="s">
        <v>10034</v>
      </c>
      <c r="D4309" s="8">
        <v>389165</v>
      </c>
      <c r="E4309" s="8">
        <v>420298.2</v>
      </c>
      <c r="F4309" s="7" t="s">
        <v>4</v>
      </c>
      <c r="G4309" s="7" t="s">
        <v>11</v>
      </c>
      <c r="H4309" s="8">
        <v>55595</v>
      </c>
    </row>
    <row r="4310" spans="1:8" x14ac:dyDescent="0.2">
      <c r="A4310" s="6">
        <v>44921</v>
      </c>
      <c r="B4310" s="7" t="s">
        <v>6744</v>
      </c>
      <c r="C4310" s="7" t="s">
        <v>10393</v>
      </c>
      <c r="D4310" s="8">
        <v>438935</v>
      </c>
      <c r="E4310" s="8">
        <v>474049.80000000005</v>
      </c>
      <c r="F4310" s="7" t="s">
        <v>4</v>
      </c>
      <c r="G4310" s="7" t="s">
        <v>17</v>
      </c>
      <c r="H4310" s="8">
        <v>87787</v>
      </c>
    </row>
    <row r="4311" spans="1:8" x14ac:dyDescent="0.2">
      <c r="A4311" s="6">
        <v>44921</v>
      </c>
      <c r="B4311" s="7" t="s">
        <v>6746</v>
      </c>
      <c r="C4311" s="7" t="s">
        <v>10741</v>
      </c>
      <c r="D4311" s="8">
        <v>175574</v>
      </c>
      <c r="E4311" s="8">
        <v>189619.92</v>
      </c>
      <c r="F4311" s="7" t="s">
        <v>4</v>
      </c>
      <c r="G4311" s="7" t="s">
        <v>17</v>
      </c>
      <c r="H4311" s="8">
        <v>87787</v>
      </c>
    </row>
    <row r="4312" spans="1:8" x14ac:dyDescent="0.2">
      <c r="A4312" s="6">
        <v>44921</v>
      </c>
      <c r="B4312" s="7" t="s">
        <v>6749</v>
      </c>
      <c r="C4312" s="7" t="s">
        <v>9471</v>
      </c>
      <c r="D4312" s="8">
        <v>94399</v>
      </c>
      <c r="E4312" s="8">
        <v>101950.92000000001</v>
      </c>
      <c r="F4312" s="7" t="s">
        <v>4</v>
      </c>
      <c r="G4312" s="7" t="s">
        <v>45</v>
      </c>
      <c r="H4312" s="8">
        <v>94399</v>
      </c>
    </row>
    <row r="4313" spans="1:8" x14ac:dyDescent="0.2">
      <c r="A4313" s="6">
        <v>44921</v>
      </c>
      <c r="B4313" s="7" t="s">
        <v>6751</v>
      </c>
      <c r="C4313" s="7" t="s">
        <v>10742</v>
      </c>
      <c r="D4313" s="8">
        <v>46000</v>
      </c>
      <c r="E4313" s="8">
        <v>49680</v>
      </c>
      <c r="F4313" s="7" t="s">
        <v>4</v>
      </c>
      <c r="G4313" s="7" t="s">
        <v>31</v>
      </c>
      <c r="H4313" s="8">
        <v>46000</v>
      </c>
    </row>
    <row r="4314" spans="1:8" x14ac:dyDescent="0.2">
      <c r="A4314" s="6">
        <v>44921</v>
      </c>
      <c r="B4314" s="7" t="s">
        <v>6754</v>
      </c>
      <c r="C4314" s="7" t="s">
        <v>10743</v>
      </c>
      <c r="D4314" s="8">
        <v>178200</v>
      </c>
      <c r="E4314" s="8">
        <v>192456</v>
      </c>
      <c r="F4314" s="7" t="s">
        <v>4</v>
      </c>
      <c r="G4314" s="7" t="s">
        <v>101</v>
      </c>
      <c r="H4314" s="8">
        <v>59400</v>
      </c>
    </row>
    <row r="4315" spans="1:8" x14ac:dyDescent="0.2">
      <c r="A4315" s="6">
        <v>44921</v>
      </c>
      <c r="B4315" s="7" t="s">
        <v>6757</v>
      </c>
      <c r="C4315" s="7" t="s">
        <v>10040</v>
      </c>
      <c r="D4315" s="8">
        <v>377596</v>
      </c>
      <c r="E4315" s="8">
        <v>407803.68000000005</v>
      </c>
      <c r="F4315" s="7" t="s">
        <v>4</v>
      </c>
      <c r="G4315" s="7" t="s">
        <v>45</v>
      </c>
      <c r="H4315" s="8">
        <v>94399</v>
      </c>
    </row>
    <row r="4316" spans="1:8" x14ac:dyDescent="0.2">
      <c r="A4316" s="6">
        <v>44921</v>
      </c>
      <c r="B4316" s="7" t="s">
        <v>6759</v>
      </c>
      <c r="C4316" s="7" t="s">
        <v>9896</v>
      </c>
      <c r="D4316" s="8">
        <v>80292</v>
      </c>
      <c r="E4316" s="8">
        <v>86715.36</v>
      </c>
      <c r="F4316" s="7" t="s">
        <v>4</v>
      </c>
      <c r="G4316" s="7" t="s">
        <v>9</v>
      </c>
      <c r="H4316" s="8">
        <v>40146</v>
      </c>
    </row>
    <row r="4317" spans="1:8" x14ac:dyDescent="0.2">
      <c r="A4317" s="6">
        <v>44921</v>
      </c>
      <c r="B4317" s="7" t="s">
        <v>6761</v>
      </c>
      <c r="C4317" s="7" t="s">
        <v>10200</v>
      </c>
      <c r="D4317" s="8">
        <v>74250</v>
      </c>
      <c r="E4317" s="8">
        <v>80190</v>
      </c>
      <c r="F4317" s="7" t="s">
        <v>4</v>
      </c>
      <c r="G4317" s="7" t="s">
        <v>29</v>
      </c>
      <c r="H4317" s="8">
        <v>74250</v>
      </c>
    </row>
    <row r="4318" spans="1:8" x14ac:dyDescent="0.2">
      <c r="A4318" s="6">
        <v>44921</v>
      </c>
      <c r="B4318" s="7" t="s">
        <v>6761</v>
      </c>
      <c r="C4318" s="7" t="s">
        <v>10200</v>
      </c>
      <c r="D4318" s="8">
        <v>141900</v>
      </c>
      <c r="E4318" s="8">
        <v>153252</v>
      </c>
      <c r="F4318" s="7" t="s">
        <v>8</v>
      </c>
      <c r="G4318" s="7" t="s">
        <v>25</v>
      </c>
      <c r="H4318" s="8">
        <v>70950</v>
      </c>
    </row>
    <row r="4319" spans="1:8" x14ac:dyDescent="0.2">
      <c r="A4319" s="6">
        <v>44921</v>
      </c>
      <c r="B4319" s="7" t="s">
        <v>6761</v>
      </c>
      <c r="C4319" s="7" t="s">
        <v>10200</v>
      </c>
      <c r="D4319" s="8">
        <v>59400</v>
      </c>
      <c r="E4319" s="8">
        <v>64152.000000000007</v>
      </c>
      <c r="F4319" s="7" t="s">
        <v>10</v>
      </c>
      <c r="G4319" s="7" t="s">
        <v>101</v>
      </c>
      <c r="H4319" s="8">
        <v>59400</v>
      </c>
    </row>
    <row r="4320" spans="1:8" x14ac:dyDescent="0.2">
      <c r="A4320" s="6">
        <v>44921</v>
      </c>
      <c r="B4320" s="7" t="s">
        <v>6763</v>
      </c>
      <c r="C4320" s="7" t="s">
        <v>10744</v>
      </c>
      <c r="D4320" s="8">
        <v>87787</v>
      </c>
      <c r="E4320" s="8">
        <v>94809.96</v>
      </c>
      <c r="F4320" s="7" t="s">
        <v>4</v>
      </c>
      <c r="G4320" s="7" t="s">
        <v>17</v>
      </c>
      <c r="H4320" s="8">
        <v>87787</v>
      </c>
    </row>
    <row r="4321" spans="1:8" x14ac:dyDescent="0.2">
      <c r="A4321" s="6">
        <v>44921</v>
      </c>
      <c r="B4321" s="7" t="s">
        <v>6763</v>
      </c>
      <c r="C4321" s="7" t="s">
        <v>10744</v>
      </c>
      <c r="D4321" s="8">
        <v>184000</v>
      </c>
      <c r="E4321" s="8">
        <v>198720</v>
      </c>
      <c r="F4321" s="7" t="s">
        <v>8</v>
      </c>
      <c r="G4321" s="7" t="s">
        <v>31</v>
      </c>
      <c r="H4321" s="8">
        <v>46000</v>
      </c>
    </row>
    <row r="4322" spans="1:8" x14ac:dyDescent="0.2">
      <c r="A4322" s="6">
        <v>44921</v>
      </c>
      <c r="B4322" s="7" t="s">
        <v>6766</v>
      </c>
      <c r="C4322" s="7" t="s">
        <v>9384</v>
      </c>
      <c r="D4322" s="8">
        <v>94399</v>
      </c>
      <c r="E4322" s="8">
        <v>101950.92000000001</v>
      </c>
      <c r="F4322" s="7" t="s">
        <v>4</v>
      </c>
      <c r="G4322" s="7" t="s">
        <v>45</v>
      </c>
      <c r="H4322" s="8">
        <v>94399</v>
      </c>
    </row>
    <row r="4323" spans="1:8" x14ac:dyDescent="0.2">
      <c r="A4323" s="6">
        <v>44921</v>
      </c>
      <c r="B4323" s="7" t="s">
        <v>6768</v>
      </c>
      <c r="C4323" s="7" t="s">
        <v>10745</v>
      </c>
      <c r="D4323" s="8">
        <v>312080</v>
      </c>
      <c r="E4323" s="8">
        <v>337046.4</v>
      </c>
      <c r="F4323" s="7" t="s">
        <v>4</v>
      </c>
      <c r="G4323" s="7" t="s">
        <v>5</v>
      </c>
      <c r="H4323" s="8">
        <v>62416</v>
      </c>
    </row>
    <row r="4324" spans="1:8" x14ac:dyDescent="0.2">
      <c r="A4324" s="6">
        <v>44921</v>
      </c>
      <c r="B4324" s="7" t="s">
        <v>6768</v>
      </c>
      <c r="C4324" s="7" t="s">
        <v>10745</v>
      </c>
      <c r="D4324" s="8">
        <v>281022</v>
      </c>
      <c r="E4324" s="8">
        <v>303503.76</v>
      </c>
      <c r="F4324" s="7" t="s">
        <v>8</v>
      </c>
      <c r="G4324" s="7" t="s">
        <v>9</v>
      </c>
      <c r="H4324" s="8">
        <v>40146</v>
      </c>
    </row>
    <row r="4325" spans="1:8" x14ac:dyDescent="0.2">
      <c r="A4325" s="6">
        <v>44921</v>
      </c>
      <c r="B4325" s="7" t="s">
        <v>6771</v>
      </c>
      <c r="C4325" s="7" t="s">
        <v>10394</v>
      </c>
      <c r="D4325" s="8">
        <v>94399</v>
      </c>
      <c r="E4325" s="8">
        <v>101950.92000000001</v>
      </c>
      <c r="F4325" s="7" t="s">
        <v>4</v>
      </c>
      <c r="G4325" s="7" t="s">
        <v>45</v>
      </c>
      <c r="H4325" s="8">
        <v>94399</v>
      </c>
    </row>
    <row r="4326" spans="1:8" x14ac:dyDescent="0.2">
      <c r="A4326" s="6">
        <v>44921</v>
      </c>
      <c r="B4326" s="7" t="s">
        <v>6773</v>
      </c>
      <c r="C4326" s="7" t="s">
        <v>10746</v>
      </c>
      <c r="D4326" s="8">
        <v>240876</v>
      </c>
      <c r="E4326" s="8">
        <v>260146.08000000002</v>
      </c>
      <c r="F4326" s="7" t="s">
        <v>4</v>
      </c>
      <c r="G4326" s="7" t="s">
        <v>9</v>
      </c>
      <c r="H4326" s="8">
        <v>40146</v>
      </c>
    </row>
    <row r="4327" spans="1:8" x14ac:dyDescent="0.2">
      <c r="A4327" s="6">
        <v>44921</v>
      </c>
      <c r="B4327" s="7" t="s">
        <v>6776</v>
      </c>
      <c r="C4327" s="7" t="s">
        <v>10093</v>
      </c>
      <c r="D4327" s="8">
        <v>188026</v>
      </c>
      <c r="E4327" s="8">
        <v>203068.08000000002</v>
      </c>
      <c r="F4327" s="7" t="s">
        <v>4</v>
      </c>
      <c r="G4327" s="7" t="s">
        <v>548</v>
      </c>
      <c r="H4327" s="8">
        <v>94013</v>
      </c>
    </row>
    <row r="4328" spans="1:8" x14ac:dyDescent="0.2">
      <c r="A4328" s="6">
        <v>44921</v>
      </c>
      <c r="B4328" s="7" t="s">
        <v>6776</v>
      </c>
      <c r="C4328" s="7" t="s">
        <v>10093</v>
      </c>
      <c r="D4328" s="8">
        <v>59400</v>
      </c>
      <c r="E4328" s="8">
        <v>64152.000000000007</v>
      </c>
      <c r="F4328" s="7" t="s">
        <v>8</v>
      </c>
      <c r="G4328" s="7" t="s">
        <v>101</v>
      </c>
      <c r="H4328" s="8">
        <v>59400</v>
      </c>
    </row>
    <row r="4329" spans="1:8" x14ac:dyDescent="0.2">
      <c r="A4329" s="6">
        <v>44921</v>
      </c>
      <c r="B4329" s="7" t="s">
        <v>6778</v>
      </c>
      <c r="C4329" s="7" t="s">
        <v>10068</v>
      </c>
      <c r="D4329" s="8">
        <v>94399</v>
      </c>
      <c r="E4329" s="8">
        <v>101950.92000000001</v>
      </c>
      <c r="F4329" s="7" t="s">
        <v>4</v>
      </c>
      <c r="G4329" s="7" t="s">
        <v>45</v>
      </c>
      <c r="H4329" s="8">
        <v>94399</v>
      </c>
    </row>
    <row r="4330" spans="1:8" x14ac:dyDescent="0.2">
      <c r="A4330" s="6">
        <v>44921</v>
      </c>
      <c r="B4330" s="7" t="s">
        <v>6780</v>
      </c>
      <c r="C4330" s="7" t="s">
        <v>9069</v>
      </c>
      <c r="D4330" s="8">
        <v>74250</v>
      </c>
      <c r="E4330" s="8">
        <v>80190</v>
      </c>
      <c r="F4330" s="7" t="s">
        <v>4</v>
      </c>
      <c r="G4330" s="7" t="s">
        <v>29</v>
      </c>
      <c r="H4330" s="8">
        <v>74250</v>
      </c>
    </row>
    <row r="4331" spans="1:8" x14ac:dyDescent="0.2">
      <c r="A4331" s="6">
        <v>44921</v>
      </c>
      <c r="B4331" s="7" t="s">
        <v>6780</v>
      </c>
      <c r="C4331" s="7" t="s">
        <v>9069</v>
      </c>
      <c r="D4331" s="8">
        <v>70950</v>
      </c>
      <c r="E4331" s="8">
        <v>76626</v>
      </c>
      <c r="F4331" s="7" t="s">
        <v>8</v>
      </c>
      <c r="G4331" s="7" t="s">
        <v>25</v>
      </c>
      <c r="H4331" s="8">
        <v>70950</v>
      </c>
    </row>
    <row r="4332" spans="1:8" x14ac:dyDescent="0.2">
      <c r="A4332" s="6">
        <v>44921</v>
      </c>
      <c r="B4332" s="7" t="s">
        <v>6782</v>
      </c>
      <c r="C4332" s="7" t="s">
        <v>10747</v>
      </c>
      <c r="D4332" s="8">
        <v>87787</v>
      </c>
      <c r="E4332" s="8">
        <v>94809.96</v>
      </c>
      <c r="F4332" s="7" t="s">
        <v>4</v>
      </c>
      <c r="G4332" s="7" t="s">
        <v>17</v>
      </c>
      <c r="H4332" s="8">
        <v>87787</v>
      </c>
    </row>
    <row r="4333" spans="1:8" x14ac:dyDescent="0.2">
      <c r="A4333" s="6">
        <v>44921</v>
      </c>
      <c r="B4333" s="7" t="s">
        <v>6782</v>
      </c>
      <c r="C4333" s="7" t="s">
        <v>10747</v>
      </c>
      <c r="D4333" s="8">
        <v>118800</v>
      </c>
      <c r="E4333" s="8">
        <v>128304.00000000001</v>
      </c>
      <c r="F4333" s="7" t="s">
        <v>8</v>
      </c>
      <c r="G4333" s="7" t="s">
        <v>101</v>
      </c>
      <c r="H4333" s="8">
        <v>59400</v>
      </c>
    </row>
    <row r="4334" spans="1:8" x14ac:dyDescent="0.2">
      <c r="A4334" s="6">
        <v>44921</v>
      </c>
      <c r="B4334" s="7" t="s">
        <v>6785</v>
      </c>
      <c r="C4334" s="7" t="s">
        <v>9416</v>
      </c>
      <c r="D4334" s="8">
        <v>138000</v>
      </c>
      <c r="E4334" s="8">
        <v>149040</v>
      </c>
      <c r="F4334" s="7" t="s">
        <v>4</v>
      </c>
      <c r="G4334" s="7" t="s">
        <v>31</v>
      </c>
      <c r="H4334" s="8">
        <v>46000</v>
      </c>
    </row>
    <row r="4335" spans="1:8" x14ac:dyDescent="0.2">
      <c r="A4335" s="6">
        <v>44921</v>
      </c>
      <c r="B4335" s="7" t="s">
        <v>6787</v>
      </c>
      <c r="C4335" s="7" t="s">
        <v>10498</v>
      </c>
      <c r="D4335" s="8">
        <v>118800</v>
      </c>
      <c r="E4335" s="8">
        <v>128304.00000000001</v>
      </c>
      <c r="F4335" s="7" t="s">
        <v>4</v>
      </c>
      <c r="G4335" s="7" t="s">
        <v>101</v>
      </c>
      <c r="H4335" s="8">
        <v>59400</v>
      </c>
    </row>
    <row r="4336" spans="1:8" x14ac:dyDescent="0.2">
      <c r="A4336" s="6">
        <v>44921</v>
      </c>
      <c r="B4336" s="7" t="s">
        <v>6789</v>
      </c>
      <c r="C4336" s="7" t="s">
        <v>10748</v>
      </c>
      <c r="D4336" s="8">
        <v>148500</v>
      </c>
      <c r="E4336" s="8">
        <v>160380</v>
      </c>
      <c r="F4336" s="7" t="s">
        <v>4</v>
      </c>
      <c r="G4336" s="7" t="s">
        <v>29</v>
      </c>
      <c r="H4336" s="8">
        <v>74250</v>
      </c>
    </row>
    <row r="4337" spans="1:8" x14ac:dyDescent="0.2">
      <c r="A4337" s="6">
        <v>44921</v>
      </c>
      <c r="B4337" s="7" t="s">
        <v>6792</v>
      </c>
      <c r="C4337" s="7" t="s">
        <v>9297</v>
      </c>
      <c r="D4337" s="8">
        <v>62416</v>
      </c>
      <c r="E4337" s="8">
        <v>67409.279999999999</v>
      </c>
      <c r="F4337" s="7" t="s">
        <v>4</v>
      </c>
      <c r="G4337" s="7" t="s">
        <v>5</v>
      </c>
      <c r="H4337" s="8">
        <v>62416</v>
      </c>
    </row>
    <row r="4338" spans="1:8" x14ac:dyDescent="0.2">
      <c r="A4338" s="6">
        <v>44921</v>
      </c>
      <c r="B4338" s="7" t="s">
        <v>6792</v>
      </c>
      <c r="C4338" s="7" t="s">
        <v>9297</v>
      </c>
      <c r="D4338" s="8">
        <v>94399</v>
      </c>
      <c r="E4338" s="8">
        <v>101950.92000000001</v>
      </c>
      <c r="F4338" s="7" t="s">
        <v>8</v>
      </c>
      <c r="G4338" s="7" t="s">
        <v>45</v>
      </c>
      <c r="H4338" s="8">
        <v>94399</v>
      </c>
    </row>
    <row r="4339" spans="1:8" x14ac:dyDescent="0.2">
      <c r="A4339" s="6">
        <v>44921</v>
      </c>
      <c r="B4339" s="7" t="s">
        <v>6794</v>
      </c>
      <c r="C4339" s="7" t="s">
        <v>10749</v>
      </c>
      <c r="D4339" s="8">
        <v>566394</v>
      </c>
      <c r="E4339" s="8">
        <v>611705.52</v>
      </c>
      <c r="F4339" s="7" t="s">
        <v>4</v>
      </c>
      <c r="G4339" s="7" t="s">
        <v>45</v>
      </c>
      <c r="H4339" s="8">
        <v>94399</v>
      </c>
    </row>
    <row r="4340" spans="1:8" x14ac:dyDescent="0.2">
      <c r="A4340" s="6">
        <v>44921</v>
      </c>
      <c r="B4340" s="7" t="s">
        <v>6797</v>
      </c>
      <c r="C4340" s="7" t="s">
        <v>10750</v>
      </c>
      <c r="D4340" s="8">
        <v>188798</v>
      </c>
      <c r="E4340" s="8">
        <v>203901.84000000003</v>
      </c>
      <c r="F4340" s="7" t="s">
        <v>4</v>
      </c>
      <c r="G4340" s="7" t="s">
        <v>45</v>
      </c>
      <c r="H4340" s="8">
        <v>94399</v>
      </c>
    </row>
    <row r="4341" spans="1:8" x14ac:dyDescent="0.2">
      <c r="A4341" s="6">
        <v>44921</v>
      </c>
      <c r="B4341" s="7" t="s">
        <v>6797</v>
      </c>
      <c r="C4341" s="7" t="s">
        <v>10750</v>
      </c>
      <c r="D4341" s="8">
        <v>351148</v>
      </c>
      <c r="E4341" s="8">
        <v>379239.84</v>
      </c>
      <c r="F4341" s="7" t="s">
        <v>8</v>
      </c>
      <c r="G4341" s="7" t="s">
        <v>17</v>
      </c>
      <c r="H4341" s="8">
        <v>87787</v>
      </c>
    </row>
    <row r="4342" spans="1:8" x14ac:dyDescent="0.2">
      <c r="A4342" s="6">
        <v>44921</v>
      </c>
      <c r="B4342" s="7" t="s">
        <v>6797</v>
      </c>
      <c r="C4342" s="7" t="s">
        <v>10750</v>
      </c>
      <c r="D4342" s="8">
        <v>55595</v>
      </c>
      <c r="E4342" s="8">
        <v>60042.600000000006</v>
      </c>
      <c r="F4342" s="7" t="s">
        <v>10</v>
      </c>
      <c r="G4342" s="7" t="s">
        <v>11</v>
      </c>
      <c r="H4342" s="8">
        <v>55595</v>
      </c>
    </row>
    <row r="4343" spans="1:8" x14ac:dyDescent="0.2">
      <c r="A4343" s="6">
        <v>44921</v>
      </c>
      <c r="B4343" s="7" t="s">
        <v>6800</v>
      </c>
      <c r="C4343" s="7" t="s">
        <v>10489</v>
      </c>
      <c r="D4343" s="8">
        <v>46000</v>
      </c>
      <c r="E4343" s="8">
        <v>49680</v>
      </c>
      <c r="F4343" s="7" t="s">
        <v>4</v>
      </c>
      <c r="G4343" s="7" t="s">
        <v>31</v>
      </c>
      <c r="H4343" s="8">
        <v>46000</v>
      </c>
    </row>
    <row r="4344" spans="1:8" x14ac:dyDescent="0.2">
      <c r="A4344" s="6">
        <v>44921</v>
      </c>
      <c r="B4344" s="7" t="s">
        <v>6802</v>
      </c>
      <c r="C4344" s="7" t="s">
        <v>10647</v>
      </c>
      <c r="D4344" s="8">
        <v>188798</v>
      </c>
      <c r="E4344" s="8">
        <v>203901.84000000003</v>
      </c>
      <c r="F4344" s="7" t="s">
        <v>4</v>
      </c>
      <c r="G4344" s="7" t="s">
        <v>45</v>
      </c>
      <c r="H4344" s="8">
        <v>94399</v>
      </c>
    </row>
    <row r="4345" spans="1:8" x14ac:dyDescent="0.2">
      <c r="A4345" s="6">
        <v>44921</v>
      </c>
      <c r="B4345" s="7" t="s">
        <v>6804</v>
      </c>
      <c r="C4345" s="7" t="s">
        <v>10130</v>
      </c>
      <c r="D4345" s="8">
        <v>74250</v>
      </c>
      <c r="E4345" s="8">
        <v>80190</v>
      </c>
      <c r="F4345" s="7" t="s">
        <v>4</v>
      </c>
      <c r="G4345" s="7" t="s">
        <v>29</v>
      </c>
      <c r="H4345" s="8">
        <v>74250</v>
      </c>
    </row>
    <row r="4346" spans="1:8" x14ac:dyDescent="0.2">
      <c r="A4346" s="6">
        <v>44921</v>
      </c>
      <c r="B4346" s="7" t="s">
        <v>6806</v>
      </c>
      <c r="C4346" s="7" t="s">
        <v>10751</v>
      </c>
      <c r="D4346" s="8">
        <v>276000</v>
      </c>
      <c r="E4346" s="8">
        <v>298080</v>
      </c>
      <c r="F4346" s="7" t="s">
        <v>4</v>
      </c>
      <c r="G4346" s="7" t="s">
        <v>31</v>
      </c>
      <c r="H4346" s="8">
        <v>46000</v>
      </c>
    </row>
    <row r="4347" spans="1:8" x14ac:dyDescent="0.2">
      <c r="A4347" s="6">
        <v>44921</v>
      </c>
      <c r="B4347" s="7" t="s">
        <v>6809</v>
      </c>
      <c r="C4347" s="7" t="s">
        <v>9170</v>
      </c>
      <c r="D4347" s="8">
        <v>87787</v>
      </c>
      <c r="E4347" s="8">
        <v>94809.96</v>
      </c>
      <c r="F4347" s="7" t="s">
        <v>4</v>
      </c>
      <c r="G4347" s="7" t="s">
        <v>17</v>
      </c>
      <c r="H4347" s="8">
        <v>87787</v>
      </c>
    </row>
    <row r="4348" spans="1:8" x14ac:dyDescent="0.2">
      <c r="A4348" s="6">
        <v>44921</v>
      </c>
      <c r="B4348" s="7" t="s">
        <v>6809</v>
      </c>
      <c r="C4348" s="7" t="s">
        <v>9170</v>
      </c>
      <c r="D4348" s="8">
        <v>188798</v>
      </c>
      <c r="E4348" s="8">
        <v>203901.84000000003</v>
      </c>
      <c r="F4348" s="7" t="s">
        <v>8</v>
      </c>
      <c r="G4348" s="7" t="s">
        <v>45</v>
      </c>
      <c r="H4348" s="8">
        <v>94399</v>
      </c>
    </row>
    <row r="4349" spans="1:8" x14ac:dyDescent="0.2">
      <c r="A4349" s="6">
        <v>44921</v>
      </c>
      <c r="B4349" s="7" t="s">
        <v>6809</v>
      </c>
      <c r="C4349" s="7" t="s">
        <v>9170</v>
      </c>
      <c r="D4349" s="8">
        <v>55595</v>
      </c>
      <c r="E4349" s="8">
        <v>60042.600000000006</v>
      </c>
      <c r="F4349" s="7" t="s">
        <v>10</v>
      </c>
      <c r="G4349" s="7" t="s">
        <v>11</v>
      </c>
      <c r="H4349" s="8">
        <v>55595</v>
      </c>
    </row>
    <row r="4350" spans="1:8" x14ac:dyDescent="0.2">
      <c r="A4350" s="6">
        <v>44921</v>
      </c>
      <c r="B4350" s="7" t="s">
        <v>6811</v>
      </c>
      <c r="C4350" s="7" t="s">
        <v>10752</v>
      </c>
      <c r="D4350" s="8">
        <v>141900</v>
      </c>
      <c r="E4350" s="8">
        <v>153252</v>
      </c>
      <c r="F4350" s="7" t="s">
        <v>4</v>
      </c>
      <c r="G4350" s="7" t="s">
        <v>25</v>
      </c>
      <c r="H4350" s="8">
        <v>70950</v>
      </c>
    </row>
    <row r="4351" spans="1:8" x14ac:dyDescent="0.2">
      <c r="A4351" s="6">
        <v>44921</v>
      </c>
      <c r="B4351" s="7" t="s">
        <v>6814</v>
      </c>
      <c r="C4351" s="7" t="s">
        <v>9794</v>
      </c>
      <c r="D4351" s="8">
        <v>87787</v>
      </c>
      <c r="E4351" s="8">
        <v>94809.96</v>
      </c>
      <c r="F4351" s="7" t="s">
        <v>4</v>
      </c>
      <c r="G4351" s="7" t="s">
        <v>17</v>
      </c>
      <c r="H4351" s="8">
        <v>87787</v>
      </c>
    </row>
    <row r="4352" spans="1:8" x14ac:dyDescent="0.2">
      <c r="A4352" s="6">
        <v>44921</v>
      </c>
      <c r="B4352" s="7" t="s">
        <v>6814</v>
      </c>
      <c r="C4352" s="7" t="s">
        <v>9794</v>
      </c>
      <c r="D4352" s="8">
        <v>80292</v>
      </c>
      <c r="E4352" s="8">
        <v>86715.36</v>
      </c>
      <c r="F4352" s="7" t="s">
        <v>8</v>
      </c>
      <c r="G4352" s="7" t="s">
        <v>9</v>
      </c>
      <c r="H4352" s="8">
        <v>40146</v>
      </c>
    </row>
    <row r="4353" spans="1:8" x14ac:dyDescent="0.2">
      <c r="A4353" s="6">
        <v>44921</v>
      </c>
      <c r="B4353" s="7" t="s">
        <v>6816</v>
      </c>
      <c r="C4353" s="7" t="s">
        <v>9790</v>
      </c>
      <c r="D4353" s="8">
        <v>297000</v>
      </c>
      <c r="E4353" s="8">
        <v>320760</v>
      </c>
      <c r="F4353" s="7" t="s">
        <v>4</v>
      </c>
      <c r="G4353" s="7" t="s">
        <v>29</v>
      </c>
      <c r="H4353" s="8">
        <v>74250</v>
      </c>
    </row>
    <row r="4354" spans="1:8" x14ac:dyDescent="0.2">
      <c r="A4354" s="6">
        <v>44921</v>
      </c>
      <c r="B4354" s="7" t="s">
        <v>6818</v>
      </c>
      <c r="C4354" s="7" t="s">
        <v>10753</v>
      </c>
      <c r="D4354" s="8">
        <v>120438</v>
      </c>
      <c r="E4354" s="8">
        <v>130073.04000000001</v>
      </c>
      <c r="F4354" s="7" t="s">
        <v>4</v>
      </c>
      <c r="G4354" s="7" t="s">
        <v>9</v>
      </c>
      <c r="H4354" s="8">
        <v>40146</v>
      </c>
    </row>
    <row r="4355" spans="1:8" x14ac:dyDescent="0.2">
      <c r="A4355" s="6">
        <v>44921</v>
      </c>
      <c r="B4355" s="7" t="s">
        <v>6821</v>
      </c>
      <c r="C4355" s="7" t="s">
        <v>10379</v>
      </c>
      <c r="D4355" s="8">
        <v>188798</v>
      </c>
      <c r="E4355" s="8">
        <v>203901.84000000003</v>
      </c>
      <c r="F4355" s="7" t="s">
        <v>4</v>
      </c>
      <c r="G4355" s="7" t="s">
        <v>45</v>
      </c>
      <c r="H4355" s="8">
        <v>94399</v>
      </c>
    </row>
    <row r="4356" spans="1:8" x14ac:dyDescent="0.2">
      <c r="A4356" s="6">
        <v>44921</v>
      </c>
      <c r="B4356" s="7" t="s">
        <v>6821</v>
      </c>
      <c r="C4356" s="7" t="s">
        <v>10379</v>
      </c>
      <c r="D4356" s="8">
        <v>70950</v>
      </c>
      <c r="E4356" s="8">
        <v>76626</v>
      </c>
      <c r="F4356" s="7" t="s">
        <v>8</v>
      </c>
      <c r="G4356" s="7" t="s">
        <v>25</v>
      </c>
      <c r="H4356" s="8">
        <v>70950</v>
      </c>
    </row>
    <row r="4357" spans="1:8" x14ac:dyDescent="0.2">
      <c r="A4357" s="6">
        <v>44921</v>
      </c>
      <c r="B4357" s="7" t="s">
        <v>6823</v>
      </c>
      <c r="C4357" s="7" t="s">
        <v>10350</v>
      </c>
      <c r="D4357" s="8">
        <v>87787</v>
      </c>
      <c r="E4357" s="8">
        <v>94809.96</v>
      </c>
      <c r="F4357" s="7" t="s">
        <v>4</v>
      </c>
      <c r="G4357" s="7" t="s">
        <v>17</v>
      </c>
      <c r="H4357" s="8">
        <v>87787</v>
      </c>
    </row>
    <row r="4358" spans="1:8" x14ac:dyDescent="0.2">
      <c r="A4358" s="6">
        <v>44921</v>
      </c>
      <c r="B4358" s="7" t="s">
        <v>6825</v>
      </c>
      <c r="C4358" s="7" t="s">
        <v>9476</v>
      </c>
      <c r="D4358" s="8">
        <v>62416</v>
      </c>
      <c r="E4358" s="8">
        <v>67409.279999999999</v>
      </c>
      <c r="F4358" s="7" t="s">
        <v>4</v>
      </c>
      <c r="G4358" s="7" t="s">
        <v>5</v>
      </c>
      <c r="H4358" s="8">
        <v>62416</v>
      </c>
    </row>
    <row r="4359" spans="1:8" x14ac:dyDescent="0.2">
      <c r="A4359" s="6">
        <v>44921</v>
      </c>
      <c r="B4359" s="7" t="s">
        <v>6827</v>
      </c>
      <c r="C4359" s="7" t="s">
        <v>9922</v>
      </c>
      <c r="D4359" s="8">
        <v>175574</v>
      </c>
      <c r="E4359" s="8">
        <v>189619.92</v>
      </c>
      <c r="F4359" s="7" t="s">
        <v>4</v>
      </c>
      <c r="G4359" s="7" t="s">
        <v>17</v>
      </c>
      <c r="H4359" s="8">
        <v>87787</v>
      </c>
    </row>
    <row r="4360" spans="1:8" x14ac:dyDescent="0.2">
      <c r="A4360" s="6">
        <v>44921</v>
      </c>
      <c r="B4360" s="7" t="s">
        <v>6827</v>
      </c>
      <c r="C4360" s="7" t="s">
        <v>9922</v>
      </c>
      <c r="D4360" s="8">
        <v>200730</v>
      </c>
      <c r="E4360" s="8">
        <v>216788.40000000002</v>
      </c>
      <c r="F4360" s="7" t="s">
        <v>8</v>
      </c>
      <c r="G4360" s="7" t="s">
        <v>9</v>
      </c>
      <c r="H4360" s="8">
        <v>40146</v>
      </c>
    </row>
    <row r="4361" spans="1:8" x14ac:dyDescent="0.2">
      <c r="A4361" s="6">
        <v>44921</v>
      </c>
      <c r="B4361" s="7" t="s">
        <v>6827</v>
      </c>
      <c r="C4361" s="7" t="s">
        <v>9922</v>
      </c>
      <c r="D4361" s="8">
        <v>222750</v>
      </c>
      <c r="E4361" s="8">
        <v>240570.00000000003</v>
      </c>
      <c r="F4361" s="7" t="s">
        <v>10</v>
      </c>
      <c r="G4361" s="7" t="s">
        <v>29</v>
      </c>
      <c r="H4361" s="8">
        <v>74250</v>
      </c>
    </row>
    <row r="4362" spans="1:8" x14ac:dyDescent="0.2">
      <c r="A4362" s="6">
        <v>44921</v>
      </c>
      <c r="B4362" s="7" t="s">
        <v>6829</v>
      </c>
      <c r="C4362" s="7" t="s">
        <v>10754</v>
      </c>
      <c r="D4362" s="8">
        <v>74250</v>
      </c>
      <c r="E4362" s="8">
        <v>80190</v>
      </c>
      <c r="F4362" s="7" t="s">
        <v>4</v>
      </c>
      <c r="G4362" s="7" t="s">
        <v>29</v>
      </c>
      <c r="H4362" s="8">
        <v>74250</v>
      </c>
    </row>
    <row r="4363" spans="1:8" x14ac:dyDescent="0.2">
      <c r="A4363" s="6">
        <v>44921</v>
      </c>
      <c r="B4363" s="7" t="s">
        <v>6832</v>
      </c>
      <c r="C4363" s="7" t="s">
        <v>10755</v>
      </c>
      <c r="D4363" s="8">
        <v>94399</v>
      </c>
      <c r="E4363" s="8">
        <v>101950.92000000001</v>
      </c>
      <c r="F4363" s="7" t="s">
        <v>4</v>
      </c>
      <c r="G4363" s="7" t="s">
        <v>45</v>
      </c>
      <c r="H4363" s="8">
        <v>94399</v>
      </c>
    </row>
    <row r="4364" spans="1:8" x14ac:dyDescent="0.2">
      <c r="A4364" s="6">
        <v>44921</v>
      </c>
      <c r="B4364" s="7" t="s">
        <v>6835</v>
      </c>
      <c r="C4364" s="7" t="s">
        <v>10756</v>
      </c>
      <c r="D4364" s="8">
        <v>141900</v>
      </c>
      <c r="E4364" s="8">
        <v>153252</v>
      </c>
      <c r="F4364" s="7" t="s">
        <v>4</v>
      </c>
      <c r="G4364" s="7" t="s">
        <v>25</v>
      </c>
      <c r="H4364" s="8">
        <v>70950</v>
      </c>
    </row>
    <row r="4365" spans="1:8" x14ac:dyDescent="0.2">
      <c r="A4365" s="6">
        <v>44921</v>
      </c>
      <c r="B4365" s="7" t="s">
        <v>6835</v>
      </c>
      <c r="C4365" s="7" t="s">
        <v>10756</v>
      </c>
      <c r="D4365" s="8">
        <v>297000</v>
      </c>
      <c r="E4365" s="8">
        <v>320760</v>
      </c>
      <c r="F4365" s="7" t="s">
        <v>8</v>
      </c>
      <c r="G4365" s="7" t="s">
        <v>29</v>
      </c>
      <c r="H4365" s="8">
        <v>74250</v>
      </c>
    </row>
    <row r="4366" spans="1:8" x14ac:dyDescent="0.2">
      <c r="A4366" s="6">
        <v>44921</v>
      </c>
      <c r="B4366" s="7" t="s">
        <v>6838</v>
      </c>
      <c r="C4366" s="7" t="s">
        <v>9195</v>
      </c>
      <c r="D4366" s="8">
        <v>87787</v>
      </c>
      <c r="E4366" s="8">
        <v>94809.96</v>
      </c>
      <c r="F4366" s="7" t="s">
        <v>4</v>
      </c>
      <c r="G4366" s="7" t="s">
        <v>17</v>
      </c>
      <c r="H4366" s="8">
        <v>87787</v>
      </c>
    </row>
    <row r="4367" spans="1:8" x14ac:dyDescent="0.2">
      <c r="A4367" s="6">
        <v>44921</v>
      </c>
      <c r="B4367" s="7" t="s">
        <v>6840</v>
      </c>
      <c r="C4367" s="7" t="s">
        <v>9285</v>
      </c>
      <c r="D4367" s="8">
        <v>175574</v>
      </c>
      <c r="E4367" s="8">
        <v>189619.92</v>
      </c>
      <c r="F4367" s="7" t="s">
        <v>4</v>
      </c>
      <c r="G4367" s="7" t="s">
        <v>17</v>
      </c>
      <c r="H4367" s="8">
        <v>87787</v>
      </c>
    </row>
    <row r="4368" spans="1:8" x14ac:dyDescent="0.2">
      <c r="A4368" s="6">
        <v>44921</v>
      </c>
      <c r="B4368" s="7" t="s">
        <v>6842</v>
      </c>
      <c r="C4368" s="7" t="s">
        <v>9393</v>
      </c>
      <c r="D4368" s="8">
        <v>175574</v>
      </c>
      <c r="E4368" s="8">
        <v>189619.92</v>
      </c>
      <c r="F4368" s="7" t="s">
        <v>4</v>
      </c>
      <c r="G4368" s="7" t="s">
        <v>17</v>
      </c>
      <c r="H4368" s="8">
        <v>87787</v>
      </c>
    </row>
    <row r="4369" spans="1:8" x14ac:dyDescent="0.2">
      <c r="A4369" s="6">
        <v>44921</v>
      </c>
      <c r="B4369" s="7" t="s">
        <v>6844</v>
      </c>
      <c r="C4369" s="7" t="s">
        <v>10755</v>
      </c>
      <c r="D4369" s="8">
        <v>141900</v>
      </c>
      <c r="E4369" s="8">
        <v>153252</v>
      </c>
      <c r="F4369" s="7" t="s">
        <v>4</v>
      </c>
      <c r="G4369" s="7" t="s">
        <v>25</v>
      </c>
      <c r="H4369" s="8">
        <v>70950</v>
      </c>
    </row>
    <row r="4370" spans="1:8" x14ac:dyDescent="0.2">
      <c r="A4370" s="6">
        <v>44921</v>
      </c>
      <c r="B4370" s="7" t="s">
        <v>6844</v>
      </c>
      <c r="C4370" s="7" t="s">
        <v>10755</v>
      </c>
      <c r="D4370" s="8">
        <v>74250</v>
      </c>
      <c r="E4370" s="8">
        <v>80190</v>
      </c>
      <c r="F4370" s="7" t="s">
        <v>8</v>
      </c>
      <c r="G4370" s="7" t="s">
        <v>29</v>
      </c>
      <c r="H4370" s="8">
        <v>74250</v>
      </c>
    </row>
    <row r="4371" spans="1:8" x14ac:dyDescent="0.2">
      <c r="A4371" s="6">
        <v>44921</v>
      </c>
      <c r="B4371" s="7" t="s">
        <v>6846</v>
      </c>
      <c r="C4371" s="7" t="s">
        <v>10020</v>
      </c>
      <c r="D4371" s="8">
        <v>212850</v>
      </c>
      <c r="E4371" s="8">
        <v>229878.00000000003</v>
      </c>
      <c r="F4371" s="7" t="s">
        <v>4</v>
      </c>
      <c r="G4371" s="7" t="s">
        <v>25</v>
      </c>
      <c r="H4371" s="8">
        <v>70950</v>
      </c>
    </row>
    <row r="4372" spans="1:8" x14ac:dyDescent="0.2">
      <c r="A4372" s="6">
        <v>44921</v>
      </c>
      <c r="B4372" s="7" t="s">
        <v>6846</v>
      </c>
      <c r="C4372" s="7" t="s">
        <v>10020</v>
      </c>
      <c r="D4372" s="8">
        <v>377596</v>
      </c>
      <c r="E4372" s="8">
        <v>407803.68000000005</v>
      </c>
      <c r="F4372" s="7" t="s">
        <v>8</v>
      </c>
      <c r="G4372" s="7" t="s">
        <v>45</v>
      </c>
      <c r="H4372" s="8">
        <v>94399</v>
      </c>
    </row>
    <row r="4373" spans="1:8" x14ac:dyDescent="0.2">
      <c r="A4373" s="6">
        <v>44921</v>
      </c>
      <c r="B4373" s="7" t="s">
        <v>6848</v>
      </c>
      <c r="C4373" s="7" t="s">
        <v>10717</v>
      </c>
      <c r="D4373" s="8">
        <v>46000</v>
      </c>
      <c r="E4373" s="8">
        <v>49680</v>
      </c>
      <c r="F4373" s="7" t="s">
        <v>4</v>
      </c>
      <c r="G4373" s="7" t="s">
        <v>31</v>
      </c>
      <c r="H4373" s="8">
        <v>46000</v>
      </c>
    </row>
    <row r="4374" spans="1:8" x14ac:dyDescent="0.2">
      <c r="A4374" s="6">
        <v>44921</v>
      </c>
      <c r="B4374" s="7" t="s">
        <v>6850</v>
      </c>
      <c r="C4374" s="7" t="s">
        <v>10757</v>
      </c>
      <c r="D4374" s="8">
        <v>438935</v>
      </c>
      <c r="E4374" s="8">
        <v>474049.80000000005</v>
      </c>
      <c r="F4374" s="7" t="s">
        <v>4</v>
      </c>
      <c r="G4374" s="7" t="s">
        <v>17</v>
      </c>
      <c r="H4374" s="8">
        <v>87787</v>
      </c>
    </row>
    <row r="4375" spans="1:8" x14ac:dyDescent="0.2">
      <c r="A4375" s="6">
        <v>44921</v>
      </c>
      <c r="B4375" s="7" t="s">
        <v>6853</v>
      </c>
      <c r="C4375" s="7" t="s">
        <v>10758</v>
      </c>
      <c r="D4375" s="8">
        <v>1038389</v>
      </c>
      <c r="E4375" s="8">
        <v>1121460.1200000001</v>
      </c>
      <c r="F4375" s="7" t="s">
        <v>4</v>
      </c>
      <c r="G4375" s="7" t="s">
        <v>45</v>
      </c>
      <c r="H4375" s="8">
        <v>94399</v>
      </c>
    </row>
    <row r="4376" spans="1:8" x14ac:dyDescent="0.2">
      <c r="A4376" s="6">
        <v>44921</v>
      </c>
      <c r="B4376" s="7" t="s">
        <v>6856</v>
      </c>
      <c r="C4376" s="7" t="s">
        <v>9950</v>
      </c>
      <c r="D4376" s="8">
        <v>94399</v>
      </c>
      <c r="E4376" s="8">
        <v>101950.92000000001</v>
      </c>
      <c r="F4376" s="7" t="s">
        <v>4</v>
      </c>
      <c r="G4376" s="7" t="s">
        <v>45</v>
      </c>
      <c r="H4376" s="8">
        <v>94399</v>
      </c>
    </row>
    <row r="4377" spans="1:8" x14ac:dyDescent="0.2">
      <c r="A4377" s="6">
        <v>44921</v>
      </c>
      <c r="B4377" s="7" t="s">
        <v>6858</v>
      </c>
      <c r="C4377" s="7" t="s">
        <v>9903</v>
      </c>
      <c r="D4377" s="8">
        <v>46000</v>
      </c>
      <c r="E4377" s="8">
        <v>49680</v>
      </c>
      <c r="F4377" s="7" t="s">
        <v>4</v>
      </c>
      <c r="G4377" s="7" t="s">
        <v>31</v>
      </c>
      <c r="H4377" s="8">
        <v>46000</v>
      </c>
    </row>
    <row r="4378" spans="1:8" x14ac:dyDescent="0.2">
      <c r="A4378" s="6">
        <v>44921</v>
      </c>
      <c r="B4378" s="7" t="s">
        <v>6860</v>
      </c>
      <c r="C4378" s="7" t="s">
        <v>10759</v>
      </c>
      <c r="D4378" s="8">
        <v>94399</v>
      </c>
      <c r="E4378" s="8">
        <v>101950.92000000001</v>
      </c>
      <c r="F4378" s="7" t="s">
        <v>4</v>
      </c>
      <c r="G4378" s="7" t="s">
        <v>45</v>
      </c>
      <c r="H4378" s="8">
        <v>94399</v>
      </c>
    </row>
    <row r="4379" spans="1:8" x14ac:dyDescent="0.2">
      <c r="A4379" s="6">
        <v>44921</v>
      </c>
      <c r="B4379" s="7" t="s">
        <v>6863</v>
      </c>
      <c r="C4379" s="7" t="s">
        <v>9447</v>
      </c>
      <c r="D4379" s="8">
        <v>283197</v>
      </c>
      <c r="E4379" s="8">
        <v>305852.76</v>
      </c>
      <c r="F4379" s="7" t="s">
        <v>4</v>
      </c>
      <c r="G4379" s="7" t="s">
        <v>45</v>
      </c>
      <c r="H4379" s="8">
        <v>94399</v>
      </c>
    </row>
    <row r="4380" spans="1:8" x14ac:dyDescent="0.2">
      <c r="A4380" s="6">
        <v>44921</v>
      </c>
      <c r="B4380" s="7" t="s">
        <v>6865</v>
      </c>
      <c r="C4380" s="7" t="s">
        <v>9412</v>
      </c>
      <c r="D4380" s="8">
        <v>87787</v>
      </c>
      <c r="E4380" s="8">
        <v>94809.96</v>
      </c>
      <c r="F4380" s="7" t="s">
        <v>4</v>
      </c>
      <c r="G4380" s="7" t="s">
        <v>17</v>
      </c>
      <c r="H4380" s="8">
        <v>87787</v>
      </c>
    </row>
    <row r="4381" spans="1:8" x14ac:dyDescent="0.2">
      <c r="A4381" s="6">
        <v>44921</v>
      </c>
      <c r="B4381" s="7" t="s">
        <v>6867</v>
      </c>
      <c r="C4381" s="7" t="s">
        <v>10713</v>
      </c>
      <c r="D4381" s="8">
        <v>94399</v>
      </c>
      <c r="E4381" s="8">
        <v>101950.92000000001</v>
      </c>
      <c r="F4381" s="7" t="s">
        <v>4</v>
      </c>
      <c r="G4381" s="7" t="s">
        <v>45</v>
      </c>
      <c r="H4381" s="8">
        <v>94399</v>
      </c>
    </row>
    <row r="4382" spans="1:8" x14ac:dyDescent="0.2">
      <c r="A4382" s="6">
        <v>44921</v>
      </c>
      <c r="B4382" s="7" t="s">
        <v>6869</v>
      </c>
      <c r="C4382" s="7" t="s">
        <v>10276</v>
      </c>
      <c r="D4382" s="8">
        <v>94399</v>
      </c>
      <c r="E4382" s="8">
        <v>101950.92000000001</v>
      </c>
      <c r="F4382" s="7" t="s">
        <v>4</v>
      </c>
      <c r="G4382" s="7" t="s">
        <v>45</v>
      </c>
      <c r="H4382" s="8">
        <v>94399</v>
      </c>
    </row>
    <row r="4383" spans="1:8" x14ac:dyDescent="0.2">
      <c r="A4383" s="6">
        <v>44921</v>
      </c>
      <c r="B4383" s="7" t="s">
        <v>6871</v>
      </c>
      <c r="C4383" s="7" t="s">
        <v>10760</v>
      </c>
      <c r="D4383" s="8">
        <v>283197</v>
      </c>
      <c r="E4383" s="8">
        <v>305852.76</v>
      </c>
      <c r="F4383" s="7" t="s">
        <v>4</v>
      </c>
      <c r="G4383" s="7" t="s">
        <v>45</v>
      </c>
      <c r="H4383" s="8">
        <v>94399</v>
      </c>
    </row>
    <row r="4384" spans="1:8" x14ac:dyDescent="0.2">
      <c r="A4384" s="6">
        <v>44921</v>
      </c>
      <c r="B4384" s="7" t="s">
        <v>6871</v>
      </c>
      <c r="C4384" s="7" t="s">
        <v>10760</v>
      </c>
      <c r="D4384" s="8">
        <v>40146</v>
      </c>
      <c r="E4384" s="8">
        <v>43357.68</v>
      </c>
      <c r="F4384" s="7" t="s">
        <v>8</v>
      </c>
      <c r="G4384" s="7" t="s">
        <v>9</v>
      </c>
      <c r="H4384" s="8">
        <v>40146</v>
      </c>
    </row>
    <row r="4385" spans="1:8" x14ac:dyDescent="0.2">
      <c r="A4385" s="6">
        <v>44921</v>
      </c>
      <c r="B4385" s="7" t="s">
        <v>6874</v>
      </c>
      <c r="C4385" s="7" t="s">
        <v>9866</v>
      </c>
      <c r="D4385" s="8">
        <v>222750</v>
      </c>
      <c r="E4385" s="8">
        <v>240570.00000000003</v>
      </c>
      <c r="F4385" s="7" t="s">
        <v>4</v>
      </c>
      <c r="G4385" s="7" t="s">
        <v>29</v>
      </c>
      <c r="H4385" s="8">
        <v>74250</v>
      </c>
    </row>
    <row r="4386" spans="1:8" x14ac:dyDescent="0.2">
      <c r="A4386" s="6">
        <v>44921</v>
      </c>
      <c r="B4386" s="7" t="s">
        <v>6874</v>
      </c>
      <c r="C4386" s="7" t="s">
        <v>9866</v>
      </c>
      <c r="D4386" s="8">
        <v>552000</v>
      </c>
      <c r="E4386" s="8">
        <v>596160</v>
      </c>
      <c r="F4386" s="7" t="s">
        <v>8</v>
      </c>
      <c r="G4386" s="7" t="s">
        <v>31</v>
      </c>
      <c r="H4386" s="8">
        <v>46000</v>
      </c>
    </row>
    <row r="4387" spans="1:8" x14ac:dyDescent="0.2">
      <c r="A4387" s="6">
        <v>44921</v>
      </c>
      <c r="B4387" s="7" t="s">
        <v>6876</v>
      </c>
      <c r="C4387" s="7" t="s">
        <v>10761</v>
      </c>
      <c r="D4387" s="8">
        <v>62416</v>
      </c>
      <c r="E4387" s="8">
        <v>67409.279999999999</v>
      </c>
      <c r="F4387" s="7" t="s">
        <v>4</v>
      </c>
      <c r="G4387" s="7" t="s">
        <v>5</v>
      </c>
      <c r="H4387" s="8">
        <v>62416</v>
      </c>
    </row>
    <row r="4388" spans="1:8" x14ac:dyDescent="0.2">
      <c r="A4388" s="6">
        <v>44921</v>
      </c>
      <c r="B4388" s="7" t="s">
        <v>6876</v>
      </c>
      <c r="C4388" s="7" t="s">
        <v>10761</v>
      </c>
      <c r="D4388" s="8">
        <v>263361</v>
      </c>
      <c r="E4388" s="8">
        <v>284429.88</v>
      </c>
      <c r="F4388" s="7" t="s">
        <v>8</v>
      </c>
      <c r="G4388" s="7" t="s">
        <v>17</v>
      </c>
      <c r="H4388" s="8">
        <v>87787</v>
      </c>
    </row>
    <row r="4389" spans="1:8" x14ac:dyDescent="0.2">
      <c r="A4389" s="6">
        <v>44921</v>
      </c>
      <c r="B4389" s="7" t="s">
        <v>6876</v>
      </c>
      <c r="C4389" s="7" t="s">
        <v>10761</v>
      </c>
      <c r="D4389" s="8">
        <v>178200</v>
      </c>
      <c r="E4389" s="8">
        <v>192456</v>
      </c>
      <c r="F4389" s="7" t="s">
        <v>10</v>
      </c>
      <c r="G4389" s="7" t="s">
        <v>101</v>
      </c>
      <c r="H4389" s="8">
        <v>59400</v>
      </c>
    </row>
    <row r="4390" spans="1:8" x14ac:dyDescent="0.2">
      <c r="A4390" s="6">
        <v>44921</v>
      </c>
      <c r="B4390" s="7" t="s">
        <v>6879</v>
      </c>
      <c r="C4390" s="7" t="s">
        <v>9303</v>
      </c>
      <c r="D4390" s="8">
        <v>166785</v>
      </c>
      <c r="E4390" s="8">
        <v>180127.80000000002</v>
      </c>
      <c r="F4390" s="7" t="s">
        <v>4</v>
      </c>
      <c r="G4390" s="7" t="s">
        <v>11</v>
      </c>
      <c r="H4390" s="8">
        <v>55595</v>
      </c>
    </row>
    <row r="4391" spans="1:8" x14ac:dyDescent="0.2">
      <c r="A4391" s="6">
        <v>44921</v>
      </c>
      <c r="B4391" s="7" t="s">
        <v>6879</v>
      </c>
      <c r="C4391" s="7" t="s">
        <v>9303</v>
      </c>
      <c r="D4391" s="8">
        <v>40146</v>
      </c>
      <c r="E4391" s="8">
        <v>43357.68</v>
      </c>
      <c r="F4391" s="7" t="s">
        <v>8</v>
      </c>
      <c r="G4391" s="7" t="s">
        <v>9</v>
      </c>
      <c r="H4391" s="8">
        <v>40146</v>
      </c>
    </row>
    <row r="4392" spans="1:8" x14ac:dyDescent="0.2">
      <c r="A4392" s="6">
        <v>44921</v>
      </c>
      <c r="B4392" s="7" t="s">
        <v>6879</v>
      </c>
      <c r="C4392" s="7" t="s">
        <v>9303</v>
      </c>
      <c r="D4392" s="8">
        <v>566394</v>
      </c>
      <c r="E4392" s="8">
        <v>611705.52</v>
      </c>
      <c r="F4392" s="7" t="s">
        <v>10</v>
      </c>
      <c r="G4392" s="7" t="s">
        <v>45</v>
      </c>
      <c r="H4392" s="8">
        <v>94399</v>
      </c>
    </row>
    <row r="4393" spans="1:8" x14ac:dyDescent="0.2">
      <c r="A4393" s="6">
        <v>44921</v>
      </c>
      <c r="B4393" s="7" t="s">
        <v>6881</v>
      </c>
      <c r="C4393" s="7" t="s">
        <v>10762</v>
      </c>
      <c r="D4393" s="8">
        <v>230000</v>
      </c>
      <c r="E4393" s="8">
        <v>248400.00000000003</v>
      </c>
      <c r="F4393" s="7" t="s">
        <v>4</v>
      </c>
      <c r="G4393" s="7" t="s">
        <v>31</v>
      </c>
      <c r="H4393" s="8">
        <v>46000</v>
      </c>
    </row>
    <row r="4394" spans="1:8" x14ac:dyDescent="0.2">
      <c r="A4394" s="6">
        <v>44921</v>
      </c>
      <c r="B4394" s="7" t="s">
        <v>6884</v>
      </c>
      <c r="C4394" s="7" t="s">
        <v>10763</v>
      </c>
      <c r="D4394" s="8">
        <v>566394</v>
      </c>
      <c r="E4394" s="8">
        <v>611705.52</v>
      </c>
      <c r="F4394" s="7" t="s">
        <v>4</v>
      </c>
      <c r="G4394" s="7" t="s">
        <v>45</v>
      </c>
      <c r="H4394" s="8">
        <v>94399</v>
      </c>
    </row>
    <row r="4395" spans="1:8" x14ac:dyDescent="0.2">
      <c r="A4395" s="6">
        <v>44921</v>
      </c>
      <c r="B4395" s="7" t="s">
        <v>6887</v>
      </c>
      <c r="C4395" s="7" t="s">
        <v>9370</v>
      </c>
      <c r="D4395" s="8">
        <v>212850</v>
      </c>
      <c r="E4395" s="8">
        <v>229878.00000000003</v>
      </c>
      <c r="F4395" s="7" t="s">
        <v>4</v>
      </c>
      <c r="G4395" s="7" t="s">
        <v>25</v>
      </c>
      <c r="H4395" s="8">
        <v>70950</v>
      </c>
    </row>
    <row r="4396" spans="1:8" x14ac:dyDescent="0.2">
      <c r="A4396" s="6">
        <v>44921</v>
      </c>
      <c r="B4396" s="7" t="s">
        <v>6889</v>
      </c>
      <c r="C4396" s="7" t="s">
        <v>10507</v>
      </c>
      <c r="D4396" s="8">
        <v>94399</v>
      </c>
      <c r="E4396" s="8">
        <v>101950.92000000001</v>
      </c>
      <c r="F4396" s="7" t="s">
        <v>4</v>
      </c>
      <c r="G4396" s="7" t="s">
        <v>45</v>
      </c>
      <c r="H4396" s="8">
        <v>94399</v>
      </c>
    </row>
    <row r="4397" spans="1:8" x14ac:dyDescent="0.2">
      <c r="A4397" s="6">
        <v>44921</v>
      </c>
      <c r="B4397" s="7" t="s">
        <v>6891</v>
      </c>
      <c r="C4397" s="7" t="s">
        <v>10138</v>
      </c>
      <c r="D4397" s="8">
        <v>124832</v>
      </c>
      <c r="E4397" s="8">
        <v>134818.56</v>
      </c>
      <c r="F4397" s="7" t="s">
        <v>4</v>
      </c>
      <c r="G4397" s="7" t="s">
        <v>5</v>
      </c>
      <c r="H4397" s="8">
        <v>62416</v>
      </c>
    </row>
    <row r="4398" spans="1:8" x14ac:dyDescent="0.2">
      <c r="A4398" s="6">
        <v>44921</v>
      </c>
      <c r="B4398" s="7" t="s">
        <v>6891</v>
      </c>
      <c r="C4398" s="7" t="s">
        <v>10138</v>
      </c>
      <c r="D4398" s="8">
        <v>277975</v>
      </c>
      <c r="E4398" s="8">
        <v>300213</v>
      </c>
      <c r="F4398" s="7" t="s">
        <v>8</v>
      </c>
      <c r="G4398" s="7" t="s">
        <v>11</v>
      </c>
      <c r="H4398" s="8">
        <v>55595</v>
      </c>
    </row>
    <row r="4399" spans="1:8" x14ac:dyDescent="0.2">
      <c r="A4399" s="6">
        <v>44921</v>
      </c>
      <c r="B4399" s="7" t="s">
        <v>6891</v>
      </c>
      <c r="C4399" s="7" t="s">
        <v>10138</v>
      </c>
      <c r="D4399" s="8">
        <v>283197</v>
      </c>
      <c r="E4399" s="8">
        <v>305852.76</v>
      </c>
      <c r="F4399" s="7" t="s">
        <v>10</v>
      </c>
      <c r="G4399" s="7" t="s">
        <v>45</v>
      </c>
      <c r="H4399" s="8">
        <v>94399</v>
      </c>
    </row>
    <row r="4400" spans="1:8" x14ac:dyDescent="0.2">
      <c r="A4400" s="6">
        <v>44921</v>
      </c>
      <c r="B4400" s="7" t="s">
        <v>6891</v>
      </c>
      <c r="C4400" s="7" t="s">
        <v>10138</v>
      </c>
      <c r="D4400" s="8">
        <v>702296</v>
      </c>
      <c r="E4400" s="8">
        <v>758479.68</v>
      </c>
      <c r="F4400" s="7" t="s">
        <v>46</v>
      </c>
      <c r="G4400" s="7" t="s">
        <v>17</v>
      </c>
      <c r="H4400" s="8">
        <v>87787</v>
      </c>
    </row>
    <row r="4401" spans="1:8" x14ac:dyDescent="0.2">
      <c r="A4401" s="6">
        <v>44921</v>
      </c>
      <c r="B4401" s="7" t="s">
        <v>6891</v>
      </c>
      <c r="C4401" s="7" t="s">
        <v>10138</v>
      </c>
      <c r="D4401" s="8">
        <v>46000</v>
      </c>
      <c r="E4401" s="8">
        <v>49680</v>
      </c>
      <c r="F4401" s="7" t="s">
        <v>47</v>
      </c>
      <c r="G4401" s="7" t="s">
        <v>31</v>
      </c>
      <c r="H4401" s="8">
        <v>46000</v>
      </c>
    </row>
    <row r="4402" spans="1:8" x14ac:dyDescent="0.2">
      <c r="A4402" s="6">
        <v>44921</v>
      </c>
      <c r="B4402" s="7" t="s">
        <v>6891</v>
      </c>
      <c r="C4402" s="7" t="s">
        <v>10138</v>
      </c>
      <c r="D4402" s="8">
        <v>148500</v>
      </c>
      <c r="E4402" s="8">
        <v>160380</v>
      </c>
      <c r="F4402" s="7" t="s">
        <v>239</v>
      </c>
      <c r="G4402" s="7" t="s">
        <v>29</v>
      </c>
      <c r="H4402" s="8">
        <v>74250</v>
      </c>
    </row>
    <row r="4403" spans="1:8" x14ac:dyDescent="0.2">
      <c r="A4403" s="6">
        <v>44921</v>
      </c>
      <c r="B4403" s="7" t="s">
        <v>6893</v>
      </c>
      <c r="C4403" s="7" t="s">
        <v>10764</v>
      </c>
      <c r="D4403" s="8">
        <v>94399</v>
      </c>
      <c r="E4403" s="8">
        <v>101950.92000000001</v>
      </c>
      <c r="F4403" s="7" t="s">
        <v>4</v>
      </c>
      <c r="G4403" s="7" t="s">
        <v>45</v>
      </c>
      <c r="H4403" s="8">
        <v>94399</v>
      </c>
    </row>
    <row r="4404" spans="1:8" x14ac:dyDescent="0.2">
      <c r="A4404" s="6">
        <v>44921</v>
      </c>
      <c r="B4404" s="7" t="s">
        <v>6896</v>
      </c>
      <c r="C4404" s="7" t="s">
        <v>9316</v>
      </c>
      <c r="D4404" s="8">
        <v>94399</v>
      </c>
      <c r="E4404" s="8">
        <v>101950.92000000001</v>
      </c>
      <c r="F4404" s="7" t="s">
        <v>4</v>
      </c>
      <c r="G4404" s="7" t="s">
        <v>45</v>
      </c>
      <c r="H4404" s="8">
        <v>94399</v>
      </c>
    </row>
    <row r="4405" spans="1:8" x14ac:dyDescent="0.2">
      <c r="A4405" s="6">
        <v>44921</v>
      </c>
      <c r="B4405" s="7" t="s">
        <v>6896</v>
      </c>
      <c r="C4405" s="7" t="s">
        <v>9316</v>
      </c>
      <c r="D4405" s="8">
        <v>40146</v>
      </c>
      <c r="E4405" s="8">
        <v>43357.68</v>
      </c>
      <c r="F4405" s="7" t="s">
        <v>8</v>
      </c>
      <c r="G4405" s="7" t="s">
        <v>9</v>
      </c>
      <c r="H4405" s="8">
        <v>40146</v>
      </c>
    </row>
    <row r="4406" spans="1:8" x14ac:dyDescent="0.2">
      <c r="A4406" s="6">
        <v>44921</v>
      </c>
      <c r="B4406" s="7" t="s">
        <v>6896</v>
      </c>
      <c r="C4406" s="7" t="s">
        <v>9316</v>
      </c>
      <c r="D4406" s="8">
        <v>87787</v>
      </c>
      <c r="E4406" s="8">
        <v>94809.96</v>
      </c>
      <c r="F4406" s="7" t="s">
        <v>10</v>
      </c>
      <c r="G4406" s="7" t="s">
        <v>17</v>
      </c>
      <c r="H4406" s="8">
        <v>87787</v>
      </c>
    </row>
    <row r="4407" spans="1:8" x14ac:dyDescent="0.2">
      <c r="A4407" s="6">
        <v>44921</v>
      </c>
      <c r="B4407" s="7" t="s">
        <v>6898</v>
      </c>
      <c r="C4407" s="7" t="s">
        <v>9164</v>
      </c>
      <c r="D4407" s="8">
        <v>87787</v>
      </c>
      <c r="E4407" s="8">
        <v>94809.96</v>
      </c>
      <c r="F4407" s="7" t="s">
        <v>4</v>
      </c>
      <c r="G4407" s="7" t="s">
        <v>17</v>
      </c>
      <c r="H4407" s="8">
        <v>87787</v>
      </c>
    </row>
    <row r="4408" spans="1:8" x14ac:dyDescent="0.2">
      <c r="A4408" s="6">
        <v>44921</v>
      </c>
      <c r="B4408" s="7" t="s">
        <v>6900</v>
      </c>
      <c r="C4408" s="7" t="s">
        <v>9473</v>
      </c>
      <c r="D4408" s="8">
        <v>46000</v>
      </c>
      <c r="E4408" s="8">
        <v>49680</v>
      </c>
      <c r="F4408" s="7" t="s">
        <v>4</v>
      </c>
      <c r="G4408" s="7" t="s">
        <v>31</v>
      </c>
      <c r="H4408" s="8">
        <v>46000</v>
      </c>
    </row>
    <row r="4409" spans="1:8" x14ac:dyDescent="0.2">
      <c r="A4409" s="6">
        <v>44921</v>
      </c>
      <c r="B4409" s="7" t="s">
        <v>6900</v>
      </c>
      <c r="C4409" s="7" t="s">
        <v>9473</v>
      </c>
      <c r="D4409" s="8">
        <v>118800</v>
      </c>
      <c r="E4409" s="8">
        <v>128304.00000000001</v>
      </c>
      <c r="F4409" s="7" t="s">
        <v>8</v>
      </c>
      <c r="G4409" s="7" t="s">
        <v>101</v>
      </c>
      <c r="H4409" s="8">
        <v>59400</v>
      </c>
    </row>
    <row r="4410" spans="1:8" x14ac:dyDescent="0.2">
      <c r="A4410" s="6">
        <v>44921</v>
      </c>
      <c r="B4410" s="7" t="s">
        <v>6900</v>
      </c>
      <c r="C4410" s="7" t="s">
        <v>9473</v>
      </c>
      <c r="D4410" s="8">
        <v>55595</v>
      </c>
      <c r="E4410" s="8">
        <v>60042.600000000006</v>
      </c>
      <c r="F4410" s="7" t="s">
        <v>10</v>
      </c>
      <c r="G4410" s="7" t="s">
        <v>11</v>
      </c>
      <c r="H4410" s="8">
        <v>55595</v>
      </c>
    </row>
    <row r="4411" spans="1:8" x14ac:dyDescent="0.2">
      <c r="A4411" s="6">
        <v>44921</v>
      </c>
      <c r="B4411" s="7" t="s">
        <v>6900</v>
      </c>
      <c r="C4411" s="7" t="s">
        <v>9473</v>
      </c>
      <c r="D4411" s="8">
        <v>40146</v>
      </c>
      <c r="E4411" s="8">
        <v>43357.68</v>
      </c>
      <c r="F4411" s="7" t="s">
        <v>46</v>
      </c>
      <c r="G4411" s="7" t="s">
        <v>9</v>
      </c>
      <c r="H4411" s="8">
        <v>40146</v>
      </c>
    </row>
    <row r="4412" spans="1:8" x14ac:dyDescent="0.2">
      <c r="A4412" s="6">
        <v>44921</v>
      </c>
      <c r="B4412" s="7" t="s">
        <v>6900</v>
      </c>
      <c r="C4412" s="7" t="s">
        <v>9473</v>
      </c>
      <c r="D4412" s="8">
        <v>175574</v>
      </c>
      <c r="E4412" s="8">
        <v>189619.92</v>
      </c>
      <c r="F4412" s="7" t="s">
        <v>47</v>
      </c>
      <c r="G4412" s="7" t="s">
        <v>17</v>
      </c>
      <c r="H4412" s="8">
        <v>87787</v>
      </c>
    </row>
    <row r="4413" spans="1:8" x14ac:dyDescent="0.2">
      <c r="A4413" s="6">
        <v>44921</v>
      </c>
      <c r="B4413" s="7" t="s">
        <v>6902</v>
      </c>
      <c r="C4413" s="7" t="s">
        <v>9201</v>
      </c>
      <c r="D4413" s="8">
        <v>212850</v>
      </c>
      <c r="E4413" s="8">
        <v>229878.00000000003</v>
      </c>
      <c r="F4413" s="7" t="s">
        <v>4</v>
      </c>
      <c r="G4413" s="7" t="s">
        <v>25</v>
      </c>
      <c r="H4413" s="8">
        <v>70950</v>
      </c>
    </row>
    <row r="4414" spans="1:8" x14ac:dyDescent="0.2">
      <c r="A4414" s="6">
        <v>44921</v>
      </c>
      <c r="B4414" s="7" t="s">
        <v>6904</v>
      </c>
      <c r="C4414" s="7" t="s">
        <v>10765</v>
      </c>
      <c r="D4414" s="8">
        <v>141900</v>
      </c>
      <c r="E4414" s="8">
        <v>153252</v>
      </c>
      <c r="F4414" s="7" t="s">
        <v>4</v>
      </c>
      <c r="G4414" s="7" t="s">
        <v>25</v>
      </c>
      <c r="H4414" s="8">
        <v>70950</v>
      </c>
    </row>
    <row r="4415" spans="1:8" x14ac:dyDescent="0.2">
      <c r="A4415" s="6">
        <v>44921</v>
      </c>
      <c r="B4415" s="7" t="s">
        <v>6904</v>
      </c>
      <c r="C4415" s="7" t="s">
        <v>10765</v>
      </c>
      <c r="D4415" s="8">
        <v>124832</v>
      </c>
      <c r="E4415" s="8">
        <v>134818.56</v>
      </c>
      <c r="F4415" s="7" t="s">
        <v>8</v>
      </c>
      <c r="G4415" s="7" t="s">
        <v>5</v>
      </c>
      <c r="H4415" s="8">
        <v>62416</v>
      </c>
    </row>
    <row r="4416" spans="1:8" x14ac:dyDescent="0.2">
      <c r="A4416" s="6">
        <v>44921</v>
      </c>
      <c r="B4416" s="7" t="s">
        <v>6904</v>
      </c>
      <c r="C4416" s="7" t="s">
        <v>10765</v>
      </c>
      <c r="D4416" s="8">
        <v>263361</v>
      </c>
      <c r="E4416" s="8">
        <v>284429.88</v>
      </c>
      <c r="F4416" s="7" t="s">
        <v>10</v>
      </c>
      <c r="G4416" s="7" t="s">
        <v>17</v>
      </c>
      <c r="H4416" s="8">
        <v>87787</v>
      </c>
    </row>
    <row r="4417" spans="1:8" x14ac:dyDescent="0.2">
      <c r="A4417" s="6">
        <v>44921</v>
      </c>
      <c r="B4417" s="7" t="s">
        <v>6904</v>
      </c>
      <c r="C4417" s="7" t="s">
        <v>10765</v>
      </c>
      <c r="D4417" s="8">
        <v>188798</v>
      </c>
      <c r="E4417" s="8">
        <v>203901.84000000003</v>
      </c>
      <c r="F4417" s="7" t="s">
        <v>46</v>
      </c>
      <c r="G4417" s="7" t="s">
        <v>45</v>
      </c>
      <c r="H4417" s="8">
        <v>94399</v>
      </c>
    </row>
    <row r="4418" spans="1:8" x14ac:dyDescent="0.2">
      <c r="A4418" s="6">
        <v>44921</v>
      </c>
      <c r="B4418" s="7" t="s">
        <v>6907</v>
      </c>
      <c r="C4418" s="7" t="s">
        <v>9572</v>
      </c>
      <c r="D4418" s="8">
        <v>94399</v>
      </c>
      <c r="E4418" s="8">
        <v>101950.92000000001</v>
      </c>
      <c r="F4418" s="7" t="s">
        <v>4</v>
      </c>
      <c r="G4418" s="7" t="s">
        <v>45</v>
      </c>
      <c r="H4418" s="8">
        <v>94399</v>
      </c>
    </row>
    <row r="4419" spans="1:8" x14ac:dyDescent="0.2">
      <c r="A4419" s="6">
        <v>44921</v>
      </c>
      <c r="B4419" s="7" t="s">
        <v>6907</v>
      </c>
      <c r="C4419" s="7" t="s">
        <v>9572</v>
      </c>
      <c r="D4419" s="8">
        <v>460000</v>
      </c>
      <c r="E4419" s="8">
        <v>496800.00000000006</v>
      </c>
      <c r="F4419" s="7" t="s">
        <v>8</v>
      </c>
      <c r="G4419" s="7" t="s">
        <v>31</v>
      </c>
      <c r="H4419" s="8">
        <v>46000</v>
      </c>
    </row>
    <row r="4420" spans="1:8" x14ac:dyDescent="0.2">
      <c r="A4420" s="6">
        <v>44921</v>
      </c>
      <c r="B4420" s="7" t="s">
        <v>6909</v>
      </c>
      <c r="C4420" s="7" t="s">
        <v>9980</v>
      </c>
      <c r="D4420" s="8">
        <v>263361</v>
      </c>
      <c r="E4420" s="8">
        <v>284429.88</v>
      </c>
      <c r="F4420" s="7" t="s">
        <v>4</v>
      </c>
      <c r="G4420" s="7" t="s">
        <v>17</v>
      </c>
      <c r="H4420" s="8">
        <v>87787</v>
      </c>
    </row>
    <row r="4421" spans="1:8" x14ac:dyDescent="0.2">
      <c r="A4421" s="6">
        <v>44921</v>
      </c>
      <c r="B4421" s="7" t="s">
        <v>6911</v>
      </c>
      <c r="C4421" s="7" t="s">
        <v>10741</v>
      </c>
      <c r="D4421" s="8">
        <v>222380</v>
      </c>
      <c r="E4421" s="8">
        <v>240170.40000000002</v>
      </c>
      <c r="F4421" s="7" t="s">
        <v>4</v>
      </c>
      <c r="G4421" s="7" t="s">
        <v>11</v>
      </c>
      <c r="H4421" s="8">
        <v>55595</v>
      </c>
    </row>
    <row r="4422" spans="1:8" x14ac:dyDescent="0.2">
      <c r="A4422" s="6">
        <v>44921</v>
      </c>
      <c r="B4422" s="7" t="s">
        <v>6913</v>
      </c>
      <c r="C4422" s="7" t="s">
        <v>9239</v>
      </c>
      <c r="D4422" s="8">
        <v>660793</v>
      </c>
      <c r="E4422" s="8">
        <v>713656.44000000006</v>
      </c>
      <c r="F4422" s="7" t="s">
        <v>4</v>
      </c>
      <c r="G4422" s="7" t="s">
        <v>45</v>
      </c>
      <c r="H4422" s="8">
        <v>94399</v>
      </c>
    </row>
    <row r="4423" spans="1:8" x14ac:dyDescent="0.2">
      <c r="A4423" s="6">
        <v>44921</v>
      </c>
      <c r="B4423" s="7" t="s">
        <v>6915</v>
      </c>
      <c r="C4423" s="7" t="s">
        <v>9922</v>
      </c>
      <c r="D4423" s="8">
        <v>276000</v>
      </c>
      <c r="E4423" s="8">
        <v>298080</v>
      </c>
      <c r="F4423" s="7" t="s">
        <v>4</v>
      </c>
      <c r="G4423" s="7" t="s">
        <v>31</v>
      </c>
      <c r="H4423" s="8">
        <v>46000</v>
      </c>
    </row>
    <row r="4424" spans="1:8" x14ac:dyDescent="0.2">
      <c r="A4424" s="6">
        <v>44921</v>
      </c>
      <c r="B4424" s="7" t="s">
        <v>6917</v>
      </c>
      <c r="C4424" s="7" t="s">
        <v>9210</v>
      </c>
      <c r="D4424" s="8">
        <v>263361</v>
      </c>
      <c r="E4424" s="8">
        <v>284429.88</v>
      </c>
      <c r="F4424" s="7" t="s">
        <v>4</v>
      </c>
      <c r="G4424" s="7" t="s">
        <v>17</v>
      </c>
      <c r="H4424" s="8">
        <v>87787</v>
      </c>
    </row>
    <row r="4425" spans="1:8" x14ac:dyDescent="0.2">
      <c r="A4425" s="6">
        <v>44921</v>
      </c>
      <c r="B4425" s="7" t="s">
        <v>6917</v>
      </c>
      <c r="C4425" s="7" t="s">
        <v>9210</v>
      </c>
      <c r="D4425" s="8">
        <v>94399</v>
      </c>
      <c r="E4425" s="8">
        <v>101950.92000000001</v>
      </c>
      <c r="F4425" s="7" t="s">
        <v>8</v>
      </c>
      <c r="G4425" s="7" t="s">
        <v>45</v>
      </c>
      <c r="H4425" s="8">
        <v>94399</v>
      </c>
    </row>
    <row r="4426" spans="1:8" x14ac:dyDescent="0.2">
      <c r="A4426" s="6">
        <v>44921</v>
      </c>
      <c r="B4426" s="7" t="s">
        <v>6917</v>
      </c>
      <c r="C4426" s="7" t="s">
        <v>9210</v>
      </c>
      <c r="D4426" s="8">
        <v>361314</v>
      </c>
      <c r="E4426" s="8">
        <v>390219.12000000005</v>
      </c>
      <c r="F4426" s="7" t="s">
        <v>10</v>
      </c>
      <c r="G4426" s="7" t="s">
        <v>9</v>
      </c>
      <c r="H4426" s="8">
        <v>40146</v>
      </c>
    </row>
    <row r="4427" spans="1:8" x14ac:dyDescent="0.2">
      <c r="A4427" s="6">
        <v>44923</v>
      </c>
      <c r="B4427" s="7" t="s">
        <v>6919</v>
      </c>
      <c r="C4427" s="7" t="s">
        <v>10766</v>
      </c>
      <c r="D4427" s="8">
        <v>212850</v>
      </c>
      <c r="E4427" s="8">
        <v>229878.00000000003</v>
      </c>
      <c r="F4427" s="7" t="s">
        <v>4</v>
      </c>
      <c r="G4427" s="7" t="s">
        <v>25</v>
      </c>
      <c r="H4427" s="8">
        <v>70950</v>
      </c>
    </row>
    <row r="4428" spans="1:8" x14ac:dyDescent="0.2">
      <c r="A4428" s="6">
        <v>44923</v>
      </c>
      <c r="B4428" s="7" t="s">
        <v>6919</v>
      </c>
      <c r="C4428" s="7" t="s">
        <v>10766</v>
      </c>
      <c r="D4428" s="8">
        <v>79911</v>
      </c>
      <c r="E4428" s="8">
        <v>86303.88</v>
      </c>
      <c r="F4428" s="7" t="s">
        <v>8</v>
      </c>
      <c r="G4428" s="7" t="s">
        <v>548</v>
      </c>
      <c r="H4428" s="8">
        <v>79911</v>
      </c>
    </row>
    <row r="4429" spans="1:8" x14ac:dyDescent="0.2">
      <c r="A4429" s="6">
        <v>44921</v>
      </c>
      <c r="B4429" s="7" t="s">
        <v>6922</v>
      </c>
      <c r="C4429" s="7" t="s">
        <v>10767</v>
      </c>
      <c r="D4429" s="8">
        <v>40146</v>
      </c>
      <c r="E4429" s="8">
        <v>43357.68</v>
      </c>
      <c r="F4429" s="7" t="s">
        <v>4</v>
      </c>
      <c r="G4429" s="7" t="s">
        <v>9</v>
      </c>
      <c r="H4429" s="8">
        <v>40146</v>
      </c>
    </row>
    <row r="4430" spans="1:8" x14ac:dyDescent="0.2">
      <c r="A4430" s="6">
        <v>44921</v>
      </c>
      <c r="B4430" s="7" t="s">
        <v>6925</v>
      </c>
      <c r="C4430" s="7" t="s">
        <v>9823</v>
      </c>
      <c r="D4430" s="8">
        <v>94399</v>
      </c>
      <c r="E4430" s="8">
        <v>101950.92000000001</v>
      </c>
      <c r="F4430" s="7" t="s">
        <v>4</v>
      </c>
      <c r="G4430" s="7" t="s">
        <v>45</v>
      </c>
      <c r="H4430" s="8">
        <v>94399</v>
      </c>
    </row>
    <row r="4431" spans="1:8" x14ac:dyDescent="0.2">
      <c r="A4431" s="6">
        <v>44921</v>
      </c>
      <c r="B4431" s="7" t="s">
        <v>6927</v>
      </c>
      <c r="C4431" s="7" t="s">
        <v>10768</v>
      </c>
      <c r="D4431" s="8">
        <v>160584</v>
      </c>
      <c r="E4431" s="8">
        <v>173430.72</v>
      </c>
      <c r="F4431" s="7" t="s">
        <v>4</v>
      </c>
      <c r="G4431" s="7" t="s">
        <v>9</v>
      </c>
      <c r="H4431" s="8">
        <v>40146</v>
      </c>
    </row>
    <row r="4432" spans="1:8" x14ac:dyDescent="0.2">
      <c r="A4432" s="6">
        <v>44921</v>
      </c>
      <c r="B4432" s="7" t="s">
        <v>6927</v>
      </c>
      <c r="C4432" s="7" t="s">
        <v>10768</v>
      </c>
      <c r="D4432" s="8">
        <v>92000</v>
      </c>
      <c r="E4432" s="8">
        <v>99360</v>
      </c>
      <c r="F4432" s="7" t="s">
        <v>8</v>
      </c>
      <c r="G4432" s="7" t="s">
        <v>31</v>
      </c>
      <c r="H4432" s="8">
        <v>46000</v>
      </c>
    </row>
    <row r="4433" spans="1:8" x14ac:dyDescent="0.2">
      <c r="A4433" s="6">
        <v>44921</v>
      </c>
      <c r="B4433" s="7" t="s">
        <v>6930</v>
      </c>
      <c r="C4433" s="7" t="s">
        <v>10769</v>
      </c>
      <c r="D4433" s="8">
        <v>175574</v>
      </c>
      <c r="E4433" s="8">
        <v>189619.92</v>
      </c>
      <c r="F4433" s="7" t="s">
        <v>4</v>
      </c>
      <c r="G4433" s="7" t="s">
        <v>17</v>
      </c>
      <c r="H4433" s="8">
        <v>87787</v>
      </c>
    </row>
    <row r="4434" spans="1:8" x14ac:dyDescent="0.2">
      <c r="A4434" s="6">
        <v>44921</v>
      </c>
      <c r="B4434" s="7" t="s">
        <v>6933</v>
      </c>
      <c r="C4434" s="7" t="s">
        <v>9597</v>
      </c>
      <c r="D4434" s="8">
        <v>46000</v>
      </c>
      <c r="E4434" s="8">
        <v>49680</v>
      </c>
      <c r="F4434" s="7" t="s">
        <v>4</v>
      </c>
      <c r="G4434" s="7" t="s">
        <v>31</v>
      </c>
      <c r="H4434" s="8">
        <v>46000</v>
      </c>
    </row>
    <row r="4435" spans="1:8" x14ac:dyDescent="0.2">
      <c r="A4435" s="6">
        <v>44921</v>
      </c>
      <c r="B4435" s="7" t="s">
        <v>6935</v>
      </c>
      <c r="C4435" s="7" t="s">
        <v>10770</v>
      </c>
      <c r="D4435" s="8">
        <v>188798</v>
      </c>
      <c r="E4435" s="8">
        <v>203901.84000000003</v>
      </c>
      <c r="F4435" s="7" t="s">
        <v>4</v>
      </c>
      <c r="G4435" s="7" t="s">
        <v>45</v>
      </c>
      <c r="H4435" s="8">
        <v>94399</v>
      </c>
    </row>
    <row r="4436" spans="1:8" x14ac:dyDescent="0.2">
      <c r="A4436" s="6">
        <v>44921</v>
      </c>
      <c r="B4436" s="7" t="s">
        <v>6935</v>
      </c>
      <c r="C4436" s="7" t="s">
        <v>10770</v>
      </c>
      <c r="D4436" s="8">
        <v>40146</v>
      </c>
      <c r="E4436" s="8">
        <v>43357.68</v>
      </c>
      <c r="F4436" s="7" t="s">
        <v>8</v>
      </c>
      <c r="G4436" s="7" t="s">
        <v>9</v>
      </c>
      <c r="H4436" s="8">
        <v>40146</v>
      </c>
    </row>
    <row r="4437" spans="1:8" x14ac:dyDescent="0.2">
      <c r="A4437" s="6">
        <v>44921</v>
      </c>
      <c r="B4437" s="7" t="s">
        <v>6938</v>
      </c>
      <c r="C4437" s="7" t="s">
        <v>9272</v>
      </c>
      <c r="D4437" s="8">
        <v>62416</v>
      </c>
      <c r="E4437" s="8">
        <v>67409.279999999999</v>
      </c>
      <c r="F4437" s="7" t="s">
        <v>4</v>
      </c>
      <c r="G4437" s="7" t="s">
        <v>5</v>
      </c>
      <c r="H4437" s="8">
        <v>62416</v>
      </c>
    </row>
    <row r="4438" spans="1:8" x14ac:dyDescent="0.2">
      <c r="A4438" s="6">
        <v>44921</v>
      </c>
      <c r="B4438" s="7" t="s">
        <v>6938</v>
      </c>
      <c r="C4438" s="7" t="s">
        <v>9272</v>
      </c>
      <c r="D4438" s="8">
        <v>74250</v>
      </c>
      <c r="E4438" s="8">
        <v>80190</v>
      </c>
      <c r="F4438" s="7" t="s">
        <v>8</v>
      </c>
      <c r="G4438" s="7" t="s">
        <v>29</v>
      </c>
      <c r="H4438" s="8">
        <v>74250</v>
      </c>
    </row>
    <row r="4439" spans="1:8" x14ac:dyDescent="0.2">
      <c r="A4439" s="6">
        <v>44921</v>
      </c>
      <c r="B4439" s="7" t="s">
        <v>6940</v>
      </c>
      <c r="C4439" s="7" t="s">
        <v>10771</v>
      </c>
      <c r="D4439" s="8">
        <v>70950</v>
      </c>
      <c r="E4439" s="8">
        <v>76626</v>
      </c>
      <c r="F4439" s="7" t="s">
        <v>4</v>
      </c>
      <c r="G4439" s="7" t="s">
        <v>25</v>
      </c>
      <c r="H4439" s="8">
        <v>70950</v>
      </c>
    </row>
    <row r="4440" spans="1:8" x14ac:dyDescent="0.2">
      <c r="A4440" s="6">
        <v>44921</v>
      </c>
      <c r="B4440" s="7" t="s">
        <v>6940</v>
      </c>
      <c r="C4440" s="7" t="s">
        <v>10771</v>
      </c>
      <c r="D4440" s="8">
        <v>178200</v>
      </c>
      <c r="E4440" s="8">
        <v>192456</v>
      </c>
      <c r="F4440" s="7" t="s">
        <v>8</v>
      </c>
      <c r="G4440" s="7" t="s">
        <v>101</v>
      </c>
      <c r="H4440" s="8">
        <v>59400</v>
      </c>
    </row>
    <row r="4441" spans="1:8" x14ac:dyDescent="0.2">
      <c r="A4441" s="6">
        <v>44921</v>
      </c>
      <c r="B4441" s="7" t="s">
        <v>6940</v>
      </c>
      <c r="C4441" s="7" t="s">
        <v>10771</v>
      </c>
      <c r="D4441" s="8">
        <v>263361</v>
      </c>
      <c r="E4441" s="8">
        <v>284429.88</v>
      </c>
      <c r="F4441" s="7" t="s">
        <v>10</v>
      </c>
      <c r="G4441" s="7" t="s">
        <v>17</v>
      </c>
      <c r="H4441" s="8">
        <v>87787</v>
      </c>
    </row>
    <row r="4442" spans="1:8" x14ac:dyDescent="0.2">
      <c r="A4442" s="6">
        <v>44921</v>
      </c>
      <c r="B4442" s="7" t="s">
        <v>6940</v>
      </c>
      <c r="C4442" s="7" t="s">
        <v>10771</v>
      </c>
      <c r="D4442" s="8">
        <v>222380</v>
      </c>
      <c r="E4442" s="8">
        <v>240170.40000000002</v>
      </c>
      <c r="F4442" s="7" t="s">
        <v>46</v>
      </c>
      <c r="G4442" s="7" t="s">
        <v>11</v>
      </c>
      <c r="H4442" s="8">
        <v>55595</v>
      </c>
    </row>
    <row r="4443" spans="1:8" x14ac:dyDescent="0.2">
      <c r="A4443" s="6">
        <v>44921</v>
      </c>
      <c r="B4443" s="7" t="s">
        <v>6940</v>
      </c>
      <c r="C4443" s="7" t="s">
        <v>10771</v>
      </c>
      <c r="D4443" s="8">
        <v>160584</v>
      </c>
      <c r="E4443" s="8">
        <v>173430.72</v>
      </c>
      <c r="F4443" s="7" t="s">
        <v>47</v>
      </c>
      <c r="G4443" s="7" t="s">
        <v>9</v>
      </c>
      <c r="H4443" s="8">
        <v>40146</v>
      </c>
    </row>
    <row r="4444" spans="1:8" x14ac:dyDescent="0.2">
      <c r="A4444" s="6">
        <v>44921</v>
      </c>
      <c r="B4444" s="7" t="s">
        <v>6940</v>
      </c>
      <c r="C4444" s="7" t="s">
        <v>10771</v>
      </c>
      <c r="D4444" s="8">
        <v>188798</v>
      </c>
      <c r="E4444" s="8">
        <v>203901.84000000003</v>
      </c>
      <c r="F4444" s="7" t="s">
        <v>239</v>
      </c>
      <c r="G4444" s="7" t="s">
        <v>45</v>
      </c>
      <c r="H4444" s="8">
        <v>94399</v>
      </c>
    </row>
    <row r="4445" spans="1:8" x14ac:dyDescent="0.2">
      <c r="A4445" s="6">
        <v>44921</v>
      </c>
      <c r="B4445" s="7" t="s">
        <v>6940</v>
      </c>
      <c r="C4445" s="7" t="s">
        <v>10771</v>
      </c>
      <c r="D4445" s="8">
        <v>249664</v>
      </c>
      <c r="E4445" s="8">
        <v>269637.12</v>
      </c>
      <c r="F4445" s="7" t="s">
        <v>240</v>
      </c>
      <c r="G4445" s="7" t="s">
        <v>5</v>
      </c>
      <c r="H4445" s="8">
        <v>62416</v>
      </c>
    </row>
    <row r="4446" spans="1:8" x14ac:dyDescent="0.2">
      <c r="A4446" s="6">
        <v>44921</v>
      </c>
      <c r="B4446" s="7" t="s">
        <v>6943</v>
      </c>
      <c r="C4446" s="7" t="s">
        <v>10269</v>
      </c>
      <c r="D4446" s="8">
        <v>40146</v>
      </c>
      <c r="E4446" s="8">
        <v>43357.68</v>
      </c>
      <c r="F4446" s="7" t="s">
        <v>4</v>
      </c>
      <c r="G4446" s="7" t="s">
        <v>9</v>
      </c>
      <c r="H4446" s="8">
        <v>40146</v>
      </c>
    </row>
    <row r="4447" spans="1:8" x14ac:dyDescent="0.2">
      <c r="A4447" s="6">
        <v>44921</v>
      </c>
      <c r="B4447" s="7" t="s">
        <v>6943</v>
      </c>
      <c r="C4447" s="7" t="s">
        <v>10269</v>
      </c>
      <c r="D4447" s="8">
        <v>87787</v>
      </c>
      <c r="E4447" s="8">
        <v>94809.96</v>
      </c>
      <c r="F4447" s="7" t="s">
        <v>8</v>
      </c>
      <c r="G4447" s="7" t="s">
        <v>17</v>
      </c>
      <c r="H4447" s="8">
        <v>87787</v>
      </c>
    </row>
    <row r="4448" spans="1:8" x14ac:dyDescent="0.2">
      <c r="A4448" s="6">
        <v>44921</v>
      </c>
      <c r="B4448" s="7" t="s">
        <v>6945</v>
      </c>
      <c r="C4448" s="7" t="s">
        <v>10772</v>
      </c>
      <c r="D4448" s="8">
        <v>566394</v>
      </c>
      <c r="E4448" s="8">
        <v>611705.52</v>
      </c>
      <c r="F4448" s="7" t="s">
        <v>4</v>
      </c>
      <c r="G4448" s="7" t="s">
        <v>45</v>
      </c>
      <c r="H4448" s="8">
        <v>94399</v>
      </c>
    </row>
    <row r="4449" spans="1:8" x14ac:dyDescent="0.2">
      <c r="A4449" s="6">
        <v>44921</v>
      </c>
      <c r="B4449" s="7" t="s">
        <v>6945</v>
      </c>
      <c r="C4449" s="7" t="s">
        <v>10772</v>
      </c>
      <c r="D4449" s="8">
        <v>222380</v>
      </c>
      <c r="E4449" s="8">
        <v>240170.40000000002</v>
      </c>
      <c r="F4449" s="7" t="s">
        <v>8</v>
      </c>
      <c r="G4449" s="7" t="s">
        <v>11</v>
      </c>
      <c r="H4449" s="8">
        <v>55595</v>
      </c>
    </row>
    <row r="4450" spans="1:8" x14ac:dyDescent="0.2">
      <c r="A4450" s="6">
        <v>44921</v>
      </c>
      <c r="B4450" s="7" t="s">
        <v>6948</v>
      </c>
      <c r="C4450" s="7" t="s">
        <v>10773</v>
      </c>
      <c r="D4450" s="8">
        <v>10383890</v>
      </c>
      <c r="E4450" s="8">
        <v>11214601.200000001</v>
      </c>
      <c r="F4450" s="7" t="s">
        <v>4</v>
      </c>
      <c r="G4450" s="7" t="s">
        <v>45</v>
      </c>
      <c r="H4450" s="8">
        <v>94399</v>
      </c>
    </row>
    <row r="4451" spans="1:8" x14ac:dyDescent="0.2">
      <c r="A4451" s="6">
        <v>44921</v>
      </c>
      <c r="B4451" s="7" t="s">
        <v>6951</v>
      </c>
      <c r="C4451" s="7" t="s">
        <v>10685</v>
      </c>
      <c r="D4451" s="8">
        <v>94399</v>
      </c>
      <c r="E4451" s="8">
        <v>101950.92000000001</v>
      </c>
      <c r="F4451" s="7" t="s">
        <v>4</v>
      </c>
      <c r="G4451" s="7" t="s">
        <v>45</v>
      </c>
      <c r="H4451" s="8">
        <v>94399</v>
      </c>
    </row>
    <row r="4452" spans="1:8" x14ac:dyDescent="0.2">
      <c r="A4452" s="6">
        <v>44921</v>
      </c>
      <c r="B4452" s="7" t="s">
        <v>6953</v>
      </c>
      <c r="C4452" s="7" t="s">
        <v>10774</v>
      </c>
      <c r="D4452" s="8">
        <v>263361</v>
      </c>
      <c r="E4452" s="8">
        <v>284429.88</v>
      </c>
      <c r="F4452" s="7" t="s">
        <v>4</v>
      </c>
      <c r="G4452" s="7" t="s">
        <v>17</v>
      </c>
      <c r="H4452" s="8">
        <v>87787</v>
      </c>
    </row>
    <row r="4453" spans="1:8" x14ac:dyDescent="0.2">
      <c r="A4453" s="6">
        <v>44921</v>
      </c>
      <c r="B4453" s="7" t="s">
        <v>6956</v>
      </c>
      <c r="C4453" s="7" t="s">
        <v>9305</v>
      </c>
      <c r="D4453" s="8">
        <v>263361</v>
      </c>
      <c r="E4453" s="8">
        <v>284429.88</v>
      </c>
      <c r="F4453" s="7" t="s">
        <v>4</v>
      </c>
      <c r="G4453" s="7" t="s">
        <v>17</v>
      </c>
      <c r="H4453" s="8">
        <v>87787</v>
      </c>
    </row>
    <row r="4454" spans="1:8" x14ac:dyDescent="0.2">
      <c r="A4454" s="6">
        <v>44921</v>
      </c>
      <c r="B4454" s="7" t="s">
        <v>6958</v>
      </c>
      <c r="C4454" s="7" t="s">
        <v>10032</v>
      </c>
      <c r="D4454" s="8">
        <v>94399</v>
      </c>
      <c r="E4454" s="8">
        <v>101950.92000000001</v>
      </c>
      <c r="F4454" s="7" t="s">
        <v>4</v>
      </c>
      <c r="G4454" s="7" t="s">
        <v>45</v>
      </c>
      <c r="H4454" s="8">
        <v>94399</v>
      </c>
    </row>
    <row r="4455" spans="1:8" x14ac:dyDescent="0.2">
      <c r="A4455" s="6">
        <v>44921</v>
      </c>
      <c r="B4455" s="7" t="s">
        <v>6958</v>
      </c>
      <c r="C4455" s="7" t="s">
        <v>10032</v>
      </c>
      <c r="D4455" s="8">
        <v>70950</v>
      </c>
      <c r="E4455" s="8">
        <v>76626</v>
      </c>
      <c r="F4455" s="7" t="s">
        <v>8</v>
      </c>
      <c r="G4455" s="7" t="s">
        <v>25</v>
      </c>
      <c r="H4455" s="8">
        <v>70950</v>
      </c>
    </row>
    <row r="4456" spans="1:8" x14ac:dyDescent="0.2">
      <c r="A4456" s="6">
        <v>44921</v>
      </c>
      <c r="B4456" s="7" t="s">
        <v>6958</v>
      </c>
      <c r="C4456" s="7" t="s">
        <v>10032</v>
      </c>
      <c r="D4456" s="8">
        <v>74250</v>
      </c>
      <c r="E4456" s="8">
        <v>80190</v>
      </c>
      <c r="F4456" s="7" t="s">
        <v>10</v>
      </c>
      <c r="G4456" s="7" t="s">
        <v>29</v>
      </c>
      <c r="H4456" s="8">
        <v>74250</v>
      </c>
    </row>
    <row r="4457" spans="1:8" x14ac:dyDescent="0.2">
      <c r="A4457" s="6">
        <v>44921</v>
      </c>
      <c r="B4457" s="7" t="s">
        <v>6960</v>
      </c>
      <c r="C4457" s="7" t="s">
        <v>10550</v>
      </c>
      <c r="D4457" s="8">
        <v>94399</v>
      </c>
      <c r="E4457" s="8">
        <v>101950.92000000001</v>
      </c>
      <c r="F4457" s="7" t="s">
        <v>4</v>
      </c>
      <c r="G4457" s="7" t="s">
        <v>45</v>
      </c>
      <c r="H4457" s="8">
        <v>94399</v>
      </c>
    </row>
    <row r="4458" spans="1:8" x14ac:dyDescent="0.2">
      <c r="A4458" s="6">
        <v>44921</v>
      </c>
      <c r="B4458" s="7" t="s">
        <v>6962</v>
      </c>
      <c r="C4458" s="7" t="s">
        <v>10775</v>
      </c>
      <c r="D4458" s="8">
        <v>94399</v>
      </c>
      <c r="E4458" s="8">
        <v>101950.92000000001</v>
      </c>
      <c r="F4458" s="7" t="s">
        <v>4</v>
      </c>
      <c r="G4458" s="7" t="s">
        <v>45</v>
      </c>
      <c r="H4458" s="8">
        <v>94399</v>
      </c>
    </row>
    <row r="4459" spans="1:8" x14ac:dyDescent="0.2">
      <c r="A4459" s="6">
        <v>44921</v>
      </c>
      <c r="B4459" s="7" t="s">
        <v>6965</v>
      </c>
      <c r="C4459" s="7" t="s">
        <v>9973</v>
      </c>
      <c r="D4459" s="8">
        <v>118800</v>
      </c>
      <c r="E4459" s="8">
        <v>128304.00000000001</v>
      </c>
      <c r="F4459" s="7" t="s">
        <v>4</v>
      </c>
      <c r="G4459" s="7" t="s">
        <v>101</v>
      </c>
      <c r="H4459" s="8">
        <v>59400</v>
      </c>
    </row>
    <row r="4460" spans="1:8" x14ac:dyDescent="0.2">
      <c r="A4460" s="6">
        <v>44921</v>
      </c>
      <c r="B4460" s="7" t="s">
        <v>6965</v>
      </c>
      <c r="C4460" s="7" t="s">
        <v>9973</v>
      </c>
      <c r="D4460" s="8">
        <v>70950</v>
      </c>
      <c r="E4460" s="8">
        <v>76626</v>
      </c>
      <c r="F4460" s="7" t="s">
        <v>8</v>
      </c>
      <c r="G4460" s="7" t="s">
        <v>25</v>
      </c>
      <c r="H4460" s="8">
        <v>70950</v>
      </c>
    </row>
    <row r="4461" spans="1:8" x14ac:dyDescent="0.2">
      <c r="A4461" s="6">
        <v>44921</v>
      </c>
      <c r="B4461" s="7" t="s">
        <v>6967</v>
      </c>
      <c r="C4461" s="7" t="s">
        <v>10776</v>
      </c>
      <c r="D4461" s="8">
        <v>118800</v>
      </c>
      <c r="E4461" s="8">
        <v>128304.00000000001</v>
      </c>
      <c r="F4461" s="7" t="s">
        <v>4</v>
      </c>
      <c r="G4461" s="7" t="s">
        <v>101</v>
      </c>
      <c r="H4461" s="8">
        <v>59400</v>
      </c>
    </row>
    <row r="4462" spans="1:8" x14ac:dyDescent="0.2">
      <c r="A4462" s="6">
        <v>44921</v>
      </c>
      <c r="B4462" s="7" t="s">
        <v>6967</v>
      </c>
      <c r="C4462" s="7" t="s">
        <v>10776</v>
      </c>
      <c r="D4462" s="8">
        <v>70950</v>
      </c>
      <c r="E4462" s="8">
        <v>76626</v>
      </c>
      <c r="F4462" s="7" t="s">
        <v>8</v>
      </c>
      <c r="G4462" s="7" t="s">
        <v>25</v>
      </c>
      <c r="H4462" s="8">
        <v>70950</v>
      </c>
    </row>
    <row r="4463" spans="1:8" x14ac:dyDescent="0.2">
      <c r="A4463" s="6">
        <v>44921</v>
      </c>
      <c r="B4463" s="7" t="s">
        <v>6969</v>
      </c>
      <c r="C4463" s="7" t="s">
        <v>10082</v>
      </c>
      <c r="D4463" s="8">
        <v>94399</v>
      </c>
      <c r="E4463" s="8">
        <v>101950.92000000001</v>
      </c>
      <c r="F4463" s="7" t="s">
        <v>4</v>
      </c>
      <c r="G4463" s="7" t="s">
        <v>45</v>
      </c>
      <c r="H4463" s="8">
        <v>94399</v>
      </c>
    </row>
    <row r="4464" spans="1:8" x14ac:dyDescent="0.2">
      <c r="A4464" s="6">
        <v>44921</v>
      </c>
      <c r="B4464" s="7" t="s">
        <v>6971</v>
      </c>
      <c r="C4464" s="7" t="s">
        <v>10047</v>
      </c>
      <c r="D4464" s="8">
        <v>92000</v>
      </c>
      <c r="E4464" s="8">
        <v>99360</v>
      </c>
      <c r="F4464" s="7" t="s">
        <v>4</v>
      </c>
      <c r="G4464" s="7" t="s">
        <v>31</v>
      </c>
      <c r="H4464" s="8">
        <v>46000</v>
      </c>
    </row>
    <row r="4465" spans="1:8" x14ac:dyDescent="0.2">
      <c r="A4465" s="6">
        <v>44921</v>
      </c>
      <c r="B4465" s="7" t="s">
        <v>6973</v>
      </c>
      <c r="C4465" s="7" t="s">
        <v>10777</v>
      </c>
      <c r="D4465" s="8">
        <v>40146</v>
      </c>
      <c r="E4465" s="8">
        <v>43357.68</v>
      </c>
      <c r="F4465" s="7" t="s">
        <v>4</v>
      </c>
      <c r="G4465" s="7" t="s">
        <v>9</v>
      </c>
      <c r="H4465" s="8">
        <v>40146</v>
      </c>
    </row>
    <row r="4466" spans="1:8" x14ac:dyDescent="0.2">
      <c r="A4466" s="6">
        <v>44921</v>
      </c>
      <c r="B4466" s="7" t="s">
        <v>6973</v>
      </c>
      <c r="C4466" s="7" t="s">
        <v>10777</v>
      </c>
      <c r="D4466" s="8">
        <v>74250</v>
      </c>
      <c r="E4466" s="8">
        <v>80190</v>
      </c>
      <c r="F4466" s="7" t="s">
        <v>8</v>
      </c>
      <c r="G4466" s="7" t="s">
        <v>29</v>
      </c>
      <c r="H4466" s="8">
        <v>74250</v>
      </c>
    </row>
    <row r="4467" spans="1:8" x14ac:dyDescent="0.2">
      <c r="A4467" s="6">
        <v>44921</v>
      </c>
      <c r="B4467" s="7" t="s">
        <v>6976</v>
      </c>
      <c r="C4467" s="7" t="s">
        <v>10778</v>
      </c>
      <c r="D4467" s="8">
        <v>188798</v>
      </c>
      <c r="E4467" s="8">
        <v>203901.84000000003</v>
      </c>
      <c r="F4467" s="7" t="s">
        <v>4</v>
      </c>
      <c r="G4467" s="7" t="s">
        <v>45</v>
      </c>
      <c r="H4467" s="8">
        <v>94399</v>
      </c>
    </row>
    <row r="4468" spans="1:8" x14ac:dyDescent="0.2">
      <c r="A4468" s="6">
        <v>44921</v>
      </c>
      <c r="B4468" s="7" t="s">
        <v>6979</v>
      </c>
      <c r="C4468" s="7" t="s">
        <v>10620</v>
      </c>
      <c r="D4468" s="8">
        <v>351148</v>
      </c>
      <c r="E4468" s="8">
        <v>379239.84</v>
      </c>
      <c r="F4468" s="7" t="s">
        <v>4</v>
      </c>
      <c r="G4468" s="7" t="s">
        <v>17</v>
      </c>
      <c r="H4468" s="8">
        <v>87787</v>
      </c>
    </row>
    <row r="4469" spans="1:8" x14ac:dyDescent="0.2">
      <c r="A4469" s="6">
        <v>44921</v>
      </c>
      <c r="B4469" s="7" t="s">
        <v>6981</v>
      </c>
      <c r="C4469" s="7" t="s">
        <v>10779</v>
      </c>
      <c r="D4469" s="8">
        <v>55595</v>
      </c>
      <c r="E4469" s="8">
        <v>60042.600000000006</v>
      </c>
      <c r="F4469" s="7" t="s">
        <v>4</v>
      </c>
      <c r="G4469" s="7" t="s">
        <v>11</v>
      </c>
      <c r="H4469" s="8">
        <v>55595</v>
      </c>
    </row>
    <row r="4470" spans="1:8" x14ac:dyDescent="0.2">
      <c r="A4470" s="6">
        <v>44921</v>
      </c>
      <c r="B4470" s="7" t="s">
        <v>6981</v>
      </c>
      <c r="C4470" s="7" t="s">
        <v>10779</v>
      </c>
      <c r="D4470" s="8">
        <v>40146</v>
      </c>
      <c r="E4470" s="8">
        <v>43357.68</v>
      </c>
      <c r="F4470" s="7" t="s">
        <v>8</v>
      </c>
      <c r="G4470" s="7" t="s">
        <v>9</v>
      </c>
      <c r="H4470" s="8">
        <v>40146</v>
      </c>
    </row>
    <row r="4471" spans="1:8" x14ac:dyDescent="0.2">
      <c r="A4471" s="6">
        <v>44921</v>
      </c>
      <c r="B4471" s="7" t="s">
        <v>6981</v>
      </c>
      <c r="C4471" s="7" t="s">
        <v>10779</v>
      </c>
      <c r="D4471" s="8">
        <v>94399</v>
      </c>
      <c r="E4471" s="8">
        <v>101950.92000000001</v>
      </c>
      <c r="F4471" s="7" t="s">
        <v>10</v>
      </c>
      <c r="G4471" s="7" t="s">
        <v>45</v>
      </c>
      <c r="H4471" s="8">
        <v>94399</v>
      </c>
    </row>
    <row r="4472" spans="1:8" x14ac:dyDescent="0.2">
      <c r="A4472" s="6">
        <v>44921</v>
      </c>
      <c r="B4472" s="7" t="s">
        <v>6984</v>
      </c>
      <c r="C4472" s="7" t="s">
        <v>10569</v>
      </c>
      <c r="D4472" s="8">
        <v>222750</v>
      </c>
      <c r="E4472" s="8">
        <v>240570.00000000003</v>
      </c>
      <c r="F4472" s="7" t="s">
        <v>4</v>
      </c>
      <c r="G4472" s="7" t="s">
        <v>29</v>
      </c>
      <c r="H4472" s="8">
        <v>74250</v>
      </c>
    </row>
    <row r="4473" spans="1:8" x14ac:dyDescent="0.2">
      <c r="A4473" s="6">
        <v>44921</v>
      </c>
      <c r="B4473" s="7" t="s">
        <v>6986</v>
      </c>
      <c r="C4473" s="7" t="s">
        <v>9083</v>
      </c>
      <c r="D4473" s="8">
        <v>70950</v>
      </c>
      <c r="E4473" s="8">
        <v>76626</v>
      </c>
      <c r="F4473" s="7" t="s">
        <v>4</v>
      </c>
      <c r="G4473" s="7" t="s">
        <v>25</v>
      </c>
      <c r="H4473" s="8">
        <v>70950</v>
      </c>
    </row>
    <row r="4474" spans="1:8" x14ac:dyDescent="0.2">
      <c r="A4474" s="6">
        <v>44921</v>
      </c>
      <c r="B4474" s="7" t="s">
        <v>6988</v>
      </c>
      <c r="C4474" s="7" t="s">
        <v>10780</v>
      </c>
      <c r="D4474" s="8">
        <v>175574</v>
      </c>
      <c r="E4474" s="8">
        <v>189619.92</v>
      </c>
      <c r="F4474" s="7" t="s">
        <v>4</v>
      </c>
      <c r="G4474" s="7" t="s">
        <v>17</v>
      </c>
      <c r="H4474" s="8">
        <v>87787</v>
      </c>
    </row>
    <row r="4475" spans="1:8" x14ac:dyDescent="0.2">
      <c r="A4475" s="6">
        <v>44921</v>
      </c>
      <c r="B4475" s="7" t="s">
        <v>6988</v>
      </c>
      <c r="C4475" s="7" t="s">
        <v>10780</v>
      </c>
      <c r="D4475" s="8">
        <v>166785</v>
      </c>
      <c r="E4475" s="8">
        <v>180127.80000000002</v>
      </c>
      <c r="F4475" s="7" t="s">
        <v>8</v>
      </c>
      <c r="G4475" s="7" t="s">
        <v>11</v>
      </c>
      <c r="H4475" s="8">
        <v>55595</v>
      </c>
    </row>
    <row r="4476" spans="1:8" x14ac:dyDescent="0.2">
      <c r="A4476" s="6">
        <v>44921</v>
      </c>
      <c r="B4476" s="7" t="s">
        <v>6988</v>
      </c>
      <c r="C4476" s="7" t="s">
        <v>10780</v>
      </c>
      <c r="D4476" s="8">
        <v>138000</v>
      </c>
      <c r="E4476" s="8">
        <v>149040</v>
      </c>
      <c r="F4476" s="7" t="s">
        <v>10</v>
      </c>
      <c r="G4476" s="7" t="s">
        <v>31</v>
      </c>
      <c r="H4476" s="8">
        <v>46000</v>
      </c>
    </row>
    <row r="4477" spans="1:8" x14ac:dyDescent="0.2">
      <c r="A4477" s="6">
        <v>44921</v>
      </c>
      <c r="B4477" s="7" t="s">
        <v>6988</v>
      </c>
      <c r="C4477" s="7" t="s">
        <v>10780</v>
      </c>
      <c r="D4477" s="8">
        <v>187248</v>
      </c>
      <c r="E4477" s="8">
        <v>202227.84000000003</v>
      </c>
      <c r="F4477" s="7" t="s">
        <v>46</v>
      </c>
      <c r="G4477" s="7" t="s">
        <v>5</v>
      </c>
      <c r="H4477" s="8">
        <v>62416</v>
      </c>
    </row>
    <row r="4478" spans="1:8" x14ac:dyDescent="0.2">
      <c r="A4478" s="6">
        <v>44921</v>
      </c>
      <c r="B4478" s="7" t="s">
        <v>6988</v>
      </c>
      <c r="C4478" s="7" t="s">
        <v>10780</v>
      </c>
      <c r="D4478" s="8">
        <v>94399</v>
      </c>
      <c r="E4478" s="8">
        <v>101950.92000000001</v>
      </c>
      <c r="F4478" s="7" t="s">
        <v>47</v>
      </c>
      <c r="G4478" s="7" t="s">
        <v>45</v>
      </c>
      <c r="H4478" s="8">
        <v>94399</v>
      </c>
    </row>
    <row r="4479" spans="1:8" x14ac:dyDescent="0.2">
      <c r="A4479" s="6">
        <v>44921</v>
      </c>
      <c r="B4479" s="7" t="s">
        <v>6988</v>
      </c>
      <c r="C4479" s="7" t="s">
        <v>10780</v>
      </c>
      <c r="D4479" s="8">
        <v>148500</v>
      </c>
      <c r="E4479" s="8">
        <v>160380</v>
      </c>
      <c r="F4479" s="7" t="s">
        <v>239</v>
      </c>
      <c r="G4479" s="7" t="s">
        <v>29</v>
      </c>
      <c r="H4479" s="8">
        <v>74250</v>
      </c>
    </row>
    <row r="4480" spans="1:8" x14ac:dyDescent="0.2">
      <c r="A4480" s="6">
        <v>44921</v>
      </c>
      <c r="B4480" s="7" t="s">
        <v>6991</v>
      </c>
      <c r="C4480" s="7" t="s">
        <v>9277</v>
      </c>
      <c r="D4480" s="8">
        <v>240876</v>
      </c>
      <c r="E4480" s="8">
        <v>260146.08000000002</v>
      </c>
      <c r="F4480" s="7" t="s">
        <v>4</v>
      </c>
      <c r="G4480" s="7" t="s">
        <v>9</v>
      </c>
      <c r="H4480" s="8">
        <v>40146</v>
      </c>
    </row>
    <row r="4481" spans="1:8" x14ac:dyDescent="0.2">
      <c r="A4481" s="6">
        <v>44921</v>
      </c>
      <c r="B4481" s="7" t="s">
        <v>6993</v>
      </c>
      <c r="C4481" s="7" t="s">
        <v>10781</v>
      </c>
      <c r="D4481" s="8">
        <v>70950</v>
      </c>
      <c r="E4481" s="8">
        <v>76626</v>
      </c>
      <c r="F4481" s="7" t="s">
        <v>4</v>
      </c>
      <c r="G4481" s="7" t="s">
        <v>25</v>
      </c>
      <c r="H4481" s="8">
        <v>70950</v>
      </c>
    </row>
    <row r="4482" spans="1:8" x14ac:dyDescent="0.2">
      <c r="A4482" s="6">
        <v>44921</v>
      </c>
      <c r="B4482" s="7" t="s">
        <v>6996</v>
      </c>
      <c r="C4482" s="7" t="s">
        <v>10781</v>
      </c>
      <c r="D4482" s="8">
        <v>200730</v>
      </c>
      <c r="E4482" s="8">
        <v>216788.40000000002</v>
      </c>
      <c r="F4482" s="7" t="s">
        <v>4</v>
      </c>
      <c r="G4482" s="7" t="s">
        <v>9</v>
      </c>
      <c r="H4482" s="8">
        <v>40146</v>
      </c>
    </row>
    <row r="4483" spans="1:8" x14ac:dyDescent="0.2">
      <c r="A4483" s="6">
        <v>44921</v>
      </c>
      <c r="B4483" s="7" t="s">
        <v>6998</v>
      </c>
      <c r="C4483" s="7" t="s">
        <v>10782</v>
      </c>
      <c r="D4483" s="8">
        <v>94399</v>
      </c>
      <c r="E4483" s="8">
        <v>101950.92000000001</v>
      </c>
      <c r="F4483" s="7" t="s">
        <v>4</v>
      </c>
      <c r="G4483" s="7" t="s">
        <v>45</v>
      </c>
      <c r="H4483" s="8">
        <v>94399</v>
      </c>
    </row>
    <row r="4484" spans="1:8" x14ac:dyDescent="0.2">
      <c r="A4484" s="6">
        <v>44921</v>
      </c>
      <c r="B4484" s="7" t="s">
        <v>7001</v>
      </c>
      <c r="C4484" s="7" t="s">
        <v>10529</v>
      </c>
      <c r="D4484" s="8">
        <v>377596</v>
      </c>
      <c r="E4484" s="8">
        <v>407803.68000000005</v>
      </c>
      <c r="F4484" s="7" t="s">
        <v>4</v>
      </c>
      <c r="G4484" s="7" t="s">
        <v>45</v>
      </c>
      <c r="H4484" s="8">
        <v>94399</v>
      </c>
    </row>
    <row r="4485" spans="1:8" x14ac:dyDescent="0.2">
      <c r="A4485" s="6">
        <v>44921</v>
      </c>
      <c r="B4485" s="7" t="s">
        <v>7003</v>
      </c>
      <c r="C4485" s="7" t="s">
        <v>10783</v>
      </c>
      <c r="D4485" s="8">
        <v>105400</v>
      </c>
      <c r="E4485" s="8">
        <v>113832.00000000001</v>
      </c>
      <c r="F4485" s="7" t="s">
        <v>4</v>
      </c>
      <c r="G4485" s="7" t="s">
        <v>23</v>
      </c>
      <c r="H4485" s="8">
        <v>105400</v>
      </c>
    </row>
    <row r="4486" spans="1:8" x14ac:dyDescent="0.2">
      <c r="A4486" s="6">
        <v>44921</v>
      </c>
      <c r="B4486" s="7" t="s">
        <v>7005</v>
      </c>
      <c r="C4486" s="7" t="s">
        <v>10784</v>
      </c>
      <c r="D4486" s="8">
        <v>175574</v>
      </c>
      <c r="E4486" s="8">
        <v>189619.92</v>
      </c>
      <c r="F4486" s="7" t="s">
        <v>4</v>
      </c>
      <c r="G4486" s="7" t="s">
        <v>17</v>
      </c>
      <c r="H4486" s="8">
        <v>87787</v>
      </c>
    </row>
    <row r="4487" spans="1:8" x14ac:dyDescent="0.2">
      <c r="A4487" s="6">
        <v>44921</v>
      </c>
      <c r="B4487" s="7" t="s">
        <v>7008</v>
      </c>
      <c r="C4487" s="7" t="s">
        <v>10549</v>
      </c>
      <c r="D4487" s="8">
        <v>62416</v>
      </c>
      <c r="E4487" s="8">
        <v>67409.279999999999</v>
      </c>
      <c r="F4487" s="7" t="s">
        <v>4</v>
      </c>
      <c r="G4487" s="7" t="s">
        <v>5</v>
      </c>
      <c r="H4487" s="8">
        <v>62416</v>
      </c>
    </row>
    <row r="4488" spans="1:8" x14ac:dyDescent="0.2">
      <c r="A4488" s="6">
        <v>44921</v>
      </c>
      <c r="B4488" s="7" t="s">
        <v>7010</v>
      </c>
      <c r="C4488" s="7" t="s">
        <v>10059</v>
      </c>
      <c r="D4488" s="8">
        <v>263361</v>
      </c>
      <c r="E4488" s="8">
        <v>284429.88</v>
      </c>
      <c r="F4488" s="7" t="s">
        <v>4</v>
      </c>
      <c r="G4488" s="7" t="s">
        <v>17</v>
      </c>
      <c r="H4488" s="8">
        <v>87787</v>
      </c>
    </row>
    <row r="4489" spans="1:8" x14ac:dyDescent="0.2">
      <c r="A4489" s="6">
        <v>44921</v>
      </c>
      <c r="B4489" s="7" t="s">
        <v>7012</v>
      </c>
      <c r="C4489" s="7" t="s">
        <v>9463</v>
      </c>
      <c r="D4489" s="8">
        <v>188798</v>
      </c>
      <c r="E4489" s="8">
        <v>203901.84000000003</v>
      </c>
      <c r="F4489" s="7" t="s">
        <v>4</v>
      </c>
      <c r="G4489" s="7" t="s">
        <v>45</v>
      </c>
      <c r="H4489" s="8">
        <v>94399</v>
      </c>
    </row>
    <row r="4490" spans="1:8" x14ac:dyDescent="0.2">
      <c r="A4490" s="6">
        <v>44921</v>
      </c>
      <c r="B4490" s="7" t="s">
        <v>7014</v>
      </c>
      <c r="C4490" s="7" t="s">
        <v>10785</v>
      </c>
      <c r="D4490" s="8">
        <v>237600</v>
      </c>
      <c r="E4490" s="8">
        <v>256608.00000000003</v>
      </c>
      <c r="F4490" s="7" t="s">
        <v>4</v>
      </c>
      <c r="G4490" s="7" t="s">
        <v>101</v>
      </c>
      <c r="H4490" s="8">
        <v>59400</v>
      </c>
    </row>
    <row r="4491" spans="1:8" x14ac:dyDescent="0.2">
      <c r="A4491" s="6">
        <v>44921</v>
      </c>
      <c r="B4491" s="7" t="s">
        <v>7014</v>
      </c>
      <c r="C4491" s="7" t="s">
        <v>10785</v>
      </c>
      <c r="D4491" s="8">
        <v>178200</v>
      </c>
      <c r="E4491" s="8">
        <v>192456</v>
      </c>
      <c r="F4491" s="7" t="s">
        <v>8</v>
      </c>
      <c r="G4491" s="7" t="s">
        <v>101</v>
      </c>
      <c r="H4491" s="8">
        <v>59400</v>
      </c>
    </row>
    <row r="4492" spans="1:8" x14ac:dyDescent="0.2">
      <c r="A4492" s="6">
        <v>44921</v>
      </c>
      <c r="B4492" s="7" t="s">
        <v>7014</v>
      </c>
      <c r="C4492" s="7" t="s">
        <v>10785</v>
      </c>
      <c r="D4492" s="8">
        <v>148500</v>
      </c>
      <c r="E4492" s="8">
        <v>160380</v>
      </c>
      <c r="F4492" s="7" t="s">
        <v>10</v>
      </c>
      <c r="G4492" s="7" t="s">
        <v>29</v>
      </c>
      <c r="H4492" s="8">
        <v>74250</v>
      </c>
    </row>
    <row r="4493" spans="1:8" x14ac:dyDescent="0.2">
      <c r="A4493" s="6">
        <v>44921</v>
      </c>
      <c r="B4493" s="7" t="s">
        <v>7014</v>
      </c>
      <c r="C4493" s="7" t="s">
        <v>10785</v>
      </c>
      <c r="D4493" s="8">
        <v>111190</v>
      </c>
      <c r="E4493" s="8">
        <v>120085.20000000001</v>
      </c>
      <c r="F4493" s="7" t="s">
        <v>46</v>
      </c>
      <c r="G4493" s="7" t="s">
        <v>11</v>
      </c>
      <c r="H4493" s="8">
        <v>55595</v>
      </c>
    </row>
    <row r="4494" spans="1:8" x14ac:dyDescent="0.2">
      <c r="A4494" s="6">
        <v>44921</v>
      </c>
      <c r="B4494" s="7" t="s">
        <v>7014</v>
      </c>
      <c r="C4494" s="7" t="s">
        <v>10785</v>
      </c>
      <c r="D4494" s="8">
        <v>276000</v>
      </c>
      <c r="E4494" s="8">
        <v>298080</v>
      </c>
      <c r="F4494" s="7" t="s">
        <v>47</v>
      </c>
      <c r="G4494" s="7" t="s">
        <v>31</v>
      </c>
      <c r="H4494" s="8">
        <v>46000</v>
      </c>
    </row>
    <row r="4495" spans="1:8" x14ac:dyDescent="0.2">
      <c r="A4495" s="6">
        <v>44921</v>
      </c>
      <c r="B4495" s="7" t="s">
        <v>7017</v>
      </c>
      <c r="C4495" s="7" t="s">
        <v>10158</v>
      </c>
      <c r="D4495" s="8">
        <v>594000</v>
      </c>
      <c r="E4495" s="8">
        <v>641520</v>
      </c>
      <c r="F4495" s="7" t="s">
        <v>4</v>
      </c>
      <c r="G4495" s="7" t="s">
        <v>29</v>
      </c>
      <c r="H4495" s="8">
        <v>74250</v>
      </c>
    </row>
    <row r="4496" spans="1:8" x14ac:dyDescent="0.2">
      <c r="A4496" s="6">
        <v>44921</v>
      </c>
      <c r="B4496" s="7" t="s">
        <v>7019</v>
      </c>
      <c r="C4496" s="7" t="s">
        <v>9509</v>
      </c>
      <c r="D4496" s="8">
        <v>87787</v>
      </c>
      <c r="E4496" s="8">
        <v>94809.96</v>
      </c>
      <c r="F4496" s="7" t="s">
        <v>4</v>
      </c>
      <c r="G4496" s="7" t="s">
        <v>17</v>
      </c>
      <c r="H4496" s="8">
        <v>87787</v>
      </c>
    </row>
    <row r="4497" spans="1:8" x14ac:dyDescent="0.2">
      <c r="A4497" s="6">
        <v>44921</v>
      </c>
      <c r="B4497" s="7" t="s">
        <v>7021</v>
      </c>
      <c r="C4497" s="7" t="s">
        <v>10334</v>
      </c>
      <c r="D4497" s="8">
        <v>141900</v>
      </c>
      <c r="E4497" s="8">
        <v>153252</v>
      </c>
      <c r="F4497" s="7" t="s">
        <v>4</v>
      </c>
      <c r="G4497" s="7" t="s">
        <v>25</v>
      </c>
      <c r="H4497" s="8">
        <v>70950</v>
      </c>
    </row>
    <row r="4498" spans="1:8" x14ac:dyDescent="0.2">
      <c r="A4498" s="6">
        <v>44921</v>
      </c>
      <c r="B4498" s="7" t="s">
        <v>7023</v>
      </c>
      <c r="C4498" s="7" t="s">
        <v>10786</v>
      </c>
      <c r="D4498" s="8">
        <v>70950</v>
      </c>
      <c r="E4498" s="8">
        <v>76626</v>
      </c>
      <c r="F4498" s="7" t="s">
        <v>4</v>
      </c>
      <c r="G4498" s="7" t="s">
        <v>25</v>
      </c>
      <c r="H4498" s="8">
        <v>70950</v>
      </c>
    </row>
    <row r="4499" spans="1:8" x14ac:dyDescent="0.2">
      <c r="A4499" s="6">
        <v>44921</v>
      </c>
      <c r="B4499" s="7" t="s">
        <v>7026</v>
      </c>
      <c r="C4499" s="7" t="s">
        <v>10787</v>
      </c>
      <c r="D4499" s="8">
        <v>283197</v>
      </c>
      <c r="E4499" s="8">
        <v>305852.76</v>
      </c>
      <c r="F4499" s="7" t="s">
        <v>4</v>
      </c>
      <c r="G4499" s="7" t="s">
        <v>45</v>
      </c>
      <c r="H4499" s="8">
        <v>94399</v>
      </c>
    </row>
    <row r="4500" spans="1:8" x14ac:dyDescent="0.2">
      <c r="A4500" s="6">
        <v>44921</v>
      </c>
      <c r="B4500" s="7" t="s">
        <v>7026</v>
      </c>
      <c r="C4500" s="7" t="s">
        <v>10787</v>
      </c>
      <c r="D4500" s="8">
        <v>55595</v>
      </c>
      <c r="E4500" s="8">
        <v>60042.600000000006</v>
      </c>
      <c r="F4500" s="7" t="s">
        <v>8</v>
      </c>
      <c r="G4500" s="7" t="s">
        <v>11</v>
      </c>
      <c r="H4500" s="8">
        <v>55595</v>
      </c>
    </row>
    <row r="4501" spans="1:8" x14ac:dyDescent="0.2">
      <c r="A4501" s="6">
        <v>44921</v>
      </c>
      <c r="B4501" s="7" t="s">
        <v>7026</v>
      </c>
      <c r="C4501" s="7" t="s">
        <v>10787</v>
      </c>
      <c r="D4501" s="8">
        <v>178200</v>
      </c>
      <c r="E4501" s="8">
        <v>192456</v>
      </c>
      <c r="F4501" s="7" t="s">
        <v>10</v>
      </c>
      <c r="G4501" s="7" t="s">
        <v>101</v>
      </c>
      <c r="H4501" s="8">
        <v>59400</v>
      </c>
    </row>
    <row r="4502" spans="1:8" x14ac:dyDescent="0.2">
      <c r="A4502" s="6">
        <v>44921</v>
      </c>
      <c r="B4502" s="7" t="s">
        <v>7026</v>
      </c>
      <c r="C4502" s="7" t="s">
        <v>10787</v>
      </c>
      <c r="D4502" s="8">
        <v>40146</v>
      </c>
      <c r="E4502" s="8">
        <v>43357.68</v>
      </c>
      <c r="F4502" s="7" t="s">
        <v>46</v>
      </c>
      <c r="G4502" s="7" t="s">
        <v>9</v>
      </c>
      <c r="H4502" s="8">
        <v>40146</v>
      </c>
    </row>
    <row r="4503" spans="1:8" x14ac:dyDescent="0.2">
      <c r="A4503" s="6">
        <v>44921</v>
      </c>
      <c r="B4503" s="7" t="s">
        <v>7026</v>
      </c>
      <c r="C4503" s="7" t="s">
        <v>10787</v>
      </c>
      <c r="D4503" s="8">
        <v>124832</v>
      </c>
      <c r="E4503" s="8">
        <v>134818.56</v>
      </c>
      <c r="F4503" s="7" t="s">
        <v>47</v>
      </c>
      <c r="G4503" s="7" t="s">
        <v>5</v>
      </c>
      <c r="H4503" s="8">
        <v>62416</v>
      </c>
    </row>
    <row r="4504" spans="1:8" x14ac:dyDescent="0.2">
      <c r="A4504" s="6">
        <v>44921</v>
      </c>
      <c r="B4504" s="7" t="s">
        <v>7026</v>
      </c>
      <c r="C4504" s="7" t="s">
        <v>10787</v>
      </c>
      <c r="D4504" s="8">
        <v>230000</v>
      </c>
      <c r="E4504" s="8">
        <v>248400.00000000003</v>
      </c>
      <c r="F4504" s="7" t="s">
        <v>239</v>
      </c>
      <c r="G4504" s="7" t="s">
        <v>31</v>
      </c>
      <c r="H4504" s="8">
        <v>46000</v>
      </c>
    </row>
    <row r="4505" spans="1:8" x14ac:dyDescent="0.2">
      <c r="A4505" s="6">
        <v>44921</v>
      </c>
      <c r="B4505" s="7" t="s">
        <v>7029</v>
      </c>
      <c r="C4505" s="7" t="s">
        <v>10529</v>
      </c>
      <c r="D4505" s="8">
        <v>283800</v>
      </c>
      <c r="E4505" s="8">
        <v>306504</v>
      </c>
      <c r="F4505" s="7" t="s">
        <v>4</v>
      </c>
      <c r="G4505" s="7" t="s">
        <v>25</v>
      </c>
      <c r="H4505" s="8">
        <v>70950</v>
      </c>
    </row>
    <row r="4506" spans="1:8" x14ac:dyDescent="0.2">
      <c r="A4506" s="6">
        <v>44921</v>
      </c>
      <c r="B4506" s="7" t="s">
        <v>7031</v>
      </c>
      <c r="C4506" s="7" t="s">
        <v>9842</v>
      </c>
      <c r="D4506" s="8">
        <v>141900</v>
      </c>
      <c r="E4506" s="8">
        <v>153252</v>
      </c>
      <c r="F4506" s="7" t="s">
        <v>4</v>
      </c>
      <c r="G4506" s="7" t="s">
        <v>25</v>
      </c>
      <c r="H4506" s="8">
        <v>70950</v>
      </c>
    </row>
    <row r="4507" spans="1:8" x14ac:dyDescent="0.2">
      <c r="A4507" s="6">
        <v>44921</v>
      </c>
      <c r="B4507" s="7" t="s">
        <v>7033</v>
      </c>
      <c r="C4507" s="7" t="s">
        <v>10788</v>
      </c>
      <c r="D4507" s="8">
        <v>46000</v>
      </c>
      <c r="E4507" s="8">
        <v>49680</v>
      </c>
      <c r="F4507" s="7" t="s">
        <v>4</v>
      </c>
      <c r="G4507" s="7" t="s">
        <v>31</v>
      </c>
      <c r="H4507" s="8">
        <v>46000</v>
      </c>
    </row>
    <row r="4508" spans="1:8" x14ac:dyDescent="0.2">
      <c r="A4508" s="6">
        <v>44921</v>
      </c>
      <c r="B4508" s="7" t="s">
        <v>7033</v>
      </c>
      <c r="C4508" s="7" t="s">
        <v>10788</v>
      </c>
      <c r="D4508" s="8">
        <v>212850</v>
      </c>
      <c r="E4508" s="8">
        <v>229878.00000000003</v>
      </c>
      <c r="F4508" s="7" t="s">
        <v>8</v>
      </c>
      <c r="G4508" s="7" t="s">
        <v>25</v>
      </c>
      <c r="H4508" s="8">
        <v>70950</v>
      </c>
    </row>
    <row r="4509" spans="1:8" x14ac:dyDescent="0.2">
      <c r="A4509" s="6">
        <v>44921</v>
      </c>
      <c r="B4509" s="7" t="s">
        <v>7036</v>
      </c>
      <c r="C4509" s="7" t="s">
        <v>10789</v>
      </c>
      <c r="D4509" s="8">
        <v>62416</v>
      </c>
      <c r="E4509" s="8">
        <v>67409.279999999999</v>
      </c>
      <c r="F4509" s="7" t="s">
        <v>4</v>
      </c>
      <c r="G4509" s="7" t="s">
        <v>5</v>
      </c>
      <c r="H4509" s="8">
        <v>62416</v>
      </c>
    </row>
    <row r="4510" spans="1:8" x14ac:dyDescent="0.2">
      <c r="A4510" s="6">
        <v>44921</v>
      </c>
      <c r="B4510" s="7" t="s">
        <v>7039</v>
      </c>
      <c r="C4510" s="7" t="s">
        <v>9440</v>
      </c>
      <c r="D4510" s="8">
        <v>94399</v>
      </c>
      <c r="E4510" s="8">
        <v>101950.92000000001</v>
      </c>
      <c r="F4510" s="7" t="s">
        <v>4</v>
      </c>
      <c r="G4510" s="7" t="s">
        <v>45</v>
      </c>
      <c r="H4510" s="8">
        <v>94399</v>
      </c>
    </row>
    <row r="4511" spans="1:8" x14ac:dyDescent="0.2">
      <c r="A4511" s="6">
        <v>44921</v>
      </c>
      <c r="B4511" s="7" t="s">
        <v>7041</v>
      </c>
      <c r="C4511" s="7" t="s">
        <v>10168</v>
      </c>
      <c r="D4511" s="8">
        <v>316200</v>
      </c>
      <c r="E4511" s="8">
        <v>341496</v>
      </c>
      <c r="F4511" s="7" t="s">
        <v>4</v>
      </c>
      <c r="G4511" s="7" t="s">
        <v>23</v>
      </c>
      <c r="H4511" s="8">
        <v>105400</v>
      </c>
    </row>
    <row r="4512" spans="1:8" x14ac:dyDescent="0.2">
      <c r="A4512" s="6">
        <v>44921</v>
      </c>
      <c r="B4512" s="7" t="s">
        <v>7043</v>
      </c>
      <c r="C4512" s="7" t="s">
        <v>10168</v>
      </c>
      <c r="D4512" s="8">
        <v>175574</v>
      </c>
      <c r="E4512" s="8">
        <v>189619.92</v>
      </c>
      <c r="F4512" s="7" t="s">
        <v>4</v>
      </c>
      <c r="G4512" s="7" t="s">
        <v>17</v>
      </c>
      <c r="H4512" s="8">
        <v>87787</v>
      </c>
    </row>
    <row r="4513" spans="1:8" x14ac:dyDescent="0.2">
      <c r="A4513" s="6">
        <v>44921</v>
      </c>
      <c r="B4513" s="7" t="s">
        <v>7045</v>
      </c>
      <c r="C4513" s="7" t="s">
        <v>10590</v>
      </c>
      <c r="D4513" s="8">
        <v>141900</v>
      </c>
      <c r="E4513" s="8">
        <v>153252</v>
      </c>
      <c r="F4513" s="7" t="s">
        <v>4</v>
      </c>
      <c r="G4513" s="7" t="s">
        <v>25</v>
      </c>
      <c r="H4513" s="8">
        <v>70950</v>
      </c>
    </row>
    <row r="4514" spans="1:8" x14ac:dyDescent="0.2">
      <c r="A4514" s="6">
        <v>44921</v>
      </c>
      <c r="B4514" s="7" t="s">
        <v>7045</v>
      </c>
      <c r="C4514" s="7" t="s">
        <v>10590</v>
      </c>
      <c r="D4514" s="8">
        <v>222750</v>
      </c>
      <c r="E4514" s="8">
        <v>240570.00000000003</v>
      </c>
      <c r="F4514" s="7" t="s">
        <v>8</v>
      </c>
      <c r="G4514" s="7" t="s">
        <v>29</v>
      </c>
      <c r="H4514" s="8">
        <v>74250</v>
      </c>
    </row>
    <row r="4515" spans="1:8" x14ac:dyDescent="0.2">
      <c r="A4515" s="6">
        <v>44921</v>
      </c>
      <c r="B4515" s="7" t="s">
        <v>7047</v>
      </c>
      <c r="C4515" s="7" t="s">
        <v>9055</v>
      </c>
      <c r="D4515" s="8">
        <v>188798</v>
      </c>
      <c r="E4515" s="8">
        <v>203901.84000000003</v>
      </c>
      <c r="F4515" s="7" t="s">
        <v>4</v>
      </c>
      <c r="G4515" s="7" t="s">
        <v>45</v>
      </c>
      <c r="H4515" s="8">
        <v>94399</v>
      </c>
    </row>
    <row r="4516" spans="1:8" x14ac:dyDescent="0.2">
      <c r="A4516" s="6">
        <v>44921</v>
      </c>
      <c r="B4516" s="7" t="s">
        <v>7049</v>
      </c>
      <c r="C4516" s="7" t="s">
        <v>10786</v>
      </c>
      <c r="D4516" s="8">
        <v>178200</v>
      </c>
      <c r="E4516" s="8">
        <v>192456</v>
      </c>
      <c r="F4516" s="7" t="s">
        <v>4</v>
      </c>
      <c r="G4516" s="7" t="s">
        <v>101</v>
      </c>
      <c r="H4516" s="8">
        <v>59400</v>
      </c>
    </row>
    <row r="4517" spans="1:8" x14ac:dyDescent="0.2">
      <c r="A4517" s="6">
        <v>44921</v>
      </c>
      <c r="B4517" s="7" t="s">
        <v>7049</v>
      </c>
      <c r="C4517" s="7" t="s">
        <v>10786</v>
      </c>
      <c r="D4517" s="8">
        <v>184000</v>
      </c>
      <c r="E4517" s="8">
        <v>198720</v>
      </c>
      <c r="F4517" s="7" t="s">
        <v>8</v>
      </c>
      <c r="G4517" s="7" t="s">
        <v>31</v>
      </c>
      <c r="H4517" s="8">
        <v>46000</v>
      </c>
    </row>
    <row r="4518" spans="1:8" x14ac:dyDescent="0.2">
      <c r="A4518" s="6">
        <v>44921</v>
      </c>
      <c r="B4518" s="7" t="s">
        <v>7051</v>
      </c>
      <c r="C4518" s="7" t="s">
        <v>9571</v>
      </c>
      <c r="D4518" s="8">
        <v>438935</v>
      </c>
      <c r="E4518" s="8">
        <v>474049.80000000005</v>
      </c>
      <c r="F4518" s="7" t="s">
        <v>4</v>
      </c>
      <c r="G4518" s="7" t="s">
        <v>17</v>
      </c>
      <c r="H4518" s="8">
        <v>87787</v>
      </c>
    </row>
    <row r="4519" spans="1:8" x14ac:dyDescent="0.2">
      <c r="A4519" s="6">
        <v>44921</v>
      </c>
      <c r="B4519" s="7" t="s">
        <v>7051</v>
      </c>
      <c r="C4519" s="7" t="s">
        <v>9571</v>
      </c>
      <c r="D4519" s="8">
        <v>94399</v>
      </c>
      <c r="E4519" s="8">
        <v>101950.92000000001</v>
      </c>
      <c r="F4519" s="7" t="s">
        <v>8</v>
      </c>
      <c r="G4519" s="7" t="s">
        <v>45</v>
      </c>
      <c r="H4519" s="8">
        <v>94399</v>
      </c>
    </row>
    <row r="4520" spans="1:8" x14ac:dyDescent="0.2">
      <c r="A4520" s="6">
        <v>44921</v>
      </c>
      <c r="B4520" s="7" t="s">
        <v>7052</v>
      </c>
      <c r="C4520" s="7" t="s">
        <v>10649</v>
      </c>
      <c r="D4520" s="8">
        <v>276000</v>
      </c>
      <c r="E4520" s="8">
        <v>298080</v>
      </c>
      <c r="F4520" s="7" t="s">
        <v>4</v>
      </c>
      <c r="G4520" s="7" t="s">
        <v>31</v>
      </c>
      <c r="H4520" s="8">
        <v>46000</v>
      </c>
    </row>
    <row r="4521" spans="1:8" x14ac:dyDescent="0.2">
      <c r="A4521" s="6">
        <v>44921</v>
      </c>
      <c r="B4521" s="7" t="s">
        <v>7052</v>
      </c>
      <c r="C4521" s="7" t="s">
        <v>10649</v>
      </c>
      <c r="D4521" s="8">
        <v>281022</v>
      </c>
      <c r="E4521" s="8">
        <v>303503.76</v>
      </c>
      <c r="F4521" s="7" t="s">
        <v>8</v>
      </c>
      <c r="G4521" s="7" t="s">
        <v>9</v>
      </c>
      <c r="H4521" s="8">
        <v>40146</v>
      </c>
    </row>
    <row r="4522" spans="1:8" x14ac:dyDescent="0.2">
      <c r="A4522" s="6">
        <v>44921</v>
      </c>
      <c r="B4522" s="7" t="s">
        <v>7052</v>
      </c>
      <c r="C4522" s="7" t="s">
        <v>10649</v>
      </c>
      <c r="D4522" s="8">
        <v>425700</v>
      </c>
      <c r="E4522" s="8">
        <v>459756.00000000006</v>
      </c>
      <c r="F4522" s="7" t="s">
        <v>10</v>
      </c>
      <c r="G4522" s="7" t="s">
        <v>25</v>
      </c>
      <c r="H4522" s="8">
        <v>70950</v>
      </c>
    </row>
    <row r="4523" spans="1:8" x14ac:dyDescent="0.2">
      <c r="A4523" s="6">
        <v>44921</v>
      </c>
      <c r="B4523" s="7" t="s">
        <v>7054</v>
      </c>
      <c r="C4523" s="7" t="s">
        <v>10790</v>
      </c>
      <c r="D4523" s="8">
        <v>141900</v>
      </c>
      <c r="E4523" s="8">
        <v>153252</v>
      </c>
      <c r="F4523" s="7" t="s">
        <v>4</v>
      </c>
      <c r="G4523" s="7" t="s">
        <v>25</v>
      </c>
      <c r="H4523" s="8">
        <v>70950</v>
      </c>
    </row>
    <row r="4524" spans="1:8" x14ac:dyDescent="0.2">
      <c r="A4524" s="6">
        <v>44921</v>
      </c>
      <c r="B4524" s="7" t="s">
        <v>7057</v>
      </c>
      <c r="C4524" s="7" t="s">
        <v>10132</v>
      </c>
      <c r="D4524" s="8">
        <v>371250</v>
      </c>
      <c r="E4524" s="8">
        <v>400950</v>
      </c>
      <c r="F4524" s="7" t="s">
        <v>4</v>
      </c>
      <c r="G4524" s="7" t="s">
        <v>29</v>
      </c>
      <c r="H4524" s="8">
        <v>74250</v>
      </c>
    </row>
    <row r="4525" spans="1:8" x14ac:dyDescent="0.2">
      <c r="A4525" s="6">
        <v>44923</v>
      </c>
      <c r="B4525" s="7" t="s">
        <v>7059</v>
      </c>
      <c r="C4525" s="7" t="s">
        <v>10791</v>
      </c>
      <c r="D4525" s="8">
        <v>120438</v>
      </c>
      <c r="E4525" s="8">
        <v>130073.04000000001</v>
      </c>
      <c r="F4525" s="7" t="s">
        <v>4</v>
      </c>
      <c r="G4525" s="7" t="s">
        <v>9</v>
      </c>
      <c r="H4525" s="8">
        <v>40146</v>
      </c>
    </row>
    <row r="4526" spans="1:8" x14ac:dyDescent="0.2">
      <c r="A4526" s="6">
        <v>44923</v>
      </c>
      <c r="B4526" s="7" t="s">
        <v>7059</v>
      </c>
      <c r="C4526" s="7" t="s">
        <v>10791</v>
      </c>
      <c r="D4526" s="8">
        <v>438935</v>
      </c>
      <c r="E4526" s="8">
        <v>474049.80000000005</v>
      </c>
      <c r="F4526" s="7" t="s">
        <v>8</v>
      </c>
      <c r="G4526" s="7" t="s">
        <v>17</v>
      </c>
      <c r="H4526" s="8">
        <v>87787</v>
      </c>
    </row>
    <row r="4527" spans="1:8" x14ac:dyDescent="0.2">
      <c r="A4527" s="6">
        <v>44923</v>
      </c>
      <c r="B4527" s="7" t="s">
        <v>7059</v>
      </c>
      <c r="C4527" s="7" t="s">
        <v>10791</v>
      </c>
      <c r="D4527" s="8">
        <v>62416</v>
      </c>
      <c r="E4527" s="8">
        <v>67409.279999999999</v>
      </c>
      <c r="F4527" s="7" t="s">
        <v>10</v>
      </c>
      <c r="G4527" s="7" t="s">
        <v>5</v>
      </c>
      <c r="H4527" s="8">
        <v>62416</v>
      </c>
    </row>
    <row r="4528" spans="1:8" x14ac:dyDescent="0.2">
      <c r="A4528" s="6">
        <v>44923</v>
      </c>
      <c r="B4528" s="7" t="s">
        <v>7059</v>
      </c>
      <c r="C4528" s="7" t="s">
        <v>10791</v>
      </c>
      <c r="D4528" s="8">
        <v>118800</v>
      </c>
      <c r="E4528" s="8">
        <v>128304.00000000001</v>
      </c>
      <c r="F4528" s="7" t="s">
        <v>46</v>
      </c>
      <c r="G4528" s="7" t="s">
        <v>101</v>
      </c>
      <c r="H4528" s="8">
        <v>59400</v>
      </c>
    </row>
    <row r="4529" spans="1:8" x14ac:dyDescent="0.2">
      <c r="A4529" s="6">
        <v>44923</v>
      </c>
      <c r="B4529" s="7" t="s">
        <v>7059</v>
      </c>
      <c r="C4529" s="7" t="s">
        <v>10791</v>
      </c>
      <c r="D4529" s="8">
        <v>74250</v>
      </c>
      <c r="E4529" s="8">
        <v>80190</v>
      </c>
      <c r="F4529" s="7" t="s">
        <v>47</v>
      </c>
      <c r="G4529" s="7" t="s">
        <v>29</v>
      </c>
      <c r="H4529" s="8">
        <v>74250</v>
      </c>
    </row>
    <row r="4530" spans="1:8" x14ac:dyDescent="0.2">
      <c r="A4530" s="6">
        <v>44921</v>
      </c>
      <c r="B4530" s="7" t="s">
        <v>7062</v>
      </c>
      <c r="C4530" s="7" t="s">
        <v>9742</v>
      </c>
      <c r="D4530" s="8">
        <v>175574</v>
      </c>
      <c r="E4530" s="8">
        <v>189619.92</v>
      </c>
      <c r="F4530" s="7" t="s">
        <v>4</v>
      </c>
      <c r="G4530" s="7" t="s">
        <v>17</v>
      </c>
      <c r="H4530" s="8">
        <v>87787</v>
      </c>
    </row>
    <row r="4531" spans="1:8" x14ac:dyDescent="0.2">
      <c r="A4531" s="6">
        <v>44921</v>
      </c>
      <c r="B4531" s="7" t="s">
        <v>7062</v>
      </c>
      <c r="C4531" s="7" t="s">
        <v>9742</v>
      </c>
      <c r="D4531" s="8">
        <v>80292</v>
      </c>
      <c r="E4531" s="8">
        <v>86715.36</v>
      </c>
      <c r="F4531" s="7" t="s">
        <v>8</v>
      </c>
      <c r="G4531" s="7" t="s">
        <v>9</v>
      </c>
      <c r="H4531" s="8">
        <v>40146</v>
      </c>
    </row>
    <row r="4532" spans="1:8" x14ac:dyDescent="0.2">
      <c r="A4532" s="6">
        <v>44921</v>
      </c>
      <c r="B4532" s="7" t="s">
        <v>7062</v>
      </c>
      <c r="C4532" s="7" t="s">
        <v>9742</v>
      </c>
      <c r="D4532" s="8">
        <v>94399</v>
      </c>
      <c r="E4532" s="8">
        <v>101950.92000000001</v>
      </c>
      <c r="F4532" s="7" t="s">
        <v>10</v>
      </c>
      <c r="G4532" s="7" t="s">
        <v>45</v>
      </c>
      <c r="H4532" s="8">
        <v>94399</v>
      </c>
    </row>
    <row r="4533" spans="1:8" x14ac:dyDescent="0.2">
      <c r="A4533" s="6">
        <v>44921</v>
      </c>
      <c r="B4533" s="7" t="s">
        <v>7064</v>
      </c>
      <c r="C4533" s="7" t="s">
        <v>9614</v>
      </c>
      <c r="D4533" s="8">
        <v>94399</v>
      </c>
      <c r="E4533" s="8">
        <v>101950.92000000001</v>
      </c>
      <c r="F4533" s="7" t="s">
        <v>4</v>
      </c>
      <c r="G4533" s="7" t="s">
        <v>45</v>
      </c>
      <c r="H4533" s="8">
        <v>94399</v>
      </c>
    </row>
    <row r="4534" spans="1:8" x14ac:dyDescent="0.2">
      <c r="A4534" s="6">
        <v>44921</v>
      </c>
      <c r="B4534" s="7" t="s">
        <v>7064</v>
      </c>
      <c r="C4534" s="7" t="s">
        <v>9614</v>
      </c>
      <c r="D4534" s="8">
        <v>59400</v>
      </c>
      <c r="E4534" s="8">
        <v>64152.000000000007</v>
      </c>
      <c r="F4534" s="7" t="s">
        <v>8</v>
      </c>
      <c r="G4534" s="7" t="s">
        <v>101</v>
      </c>
      <c r="H4534" s="8">
        <v>59400</v>
      </c>
    </row>
    <row r="4535" spans="1:8" x14ac:dyDescent="0.2">
      <c r="A4535" s="6">
        <v>44923</v>
      </c>
      <c r="B4535" s="7" t="s">
        <v>7066</v>
      </c>
      <c r="C4535" s="7" t="s">
        <v>10792</v>
      </c>
      <c r="D4535" s="8">
        <v>263361</v>
      </c>
      <c r="E4535" s="8">
        <v>284429.88</v>
      </c>
      <c r="F4535" s="7" t="s">
        <v>4</v>
      </c>
      <c r="G4535" s="7" t="s">
        <v>17</v>
      </c>
      <c r="H4535" s="8">
        <v>87787</v>
      </c>
    </row>
    <row r="4536" spans="1:8" x14ac:dyDescent="0.2">
      <c r="A4536" s="6">
        <v>44923</v>
      </c>
      <c r="B4536" s="7" t="s">
        <v>7069</v>
      </c>
      <c r="C4536" s="7" t="s">
        <v>10586</v>
      </c>
      <c r="D4536" s="8">
        <v>80292</v>
      </c>
      <c r="E4536" s="8">
        <v>86715.36</v>
      </c>
      <c r="F4536" s="7" t="s">
        <v>4</v>
      </c>
      <c r="G4536" s="7" t="s">
        <v>9</v>
      </c>
      <c r="H4536" s="8">
        <v>40146</v>
      </c>
    </row>
    <row r="4537" spans="1:8" x14ac:dyDescent="0.2">
      <c r="A4537" s="6">
        <v>44923</v>
      </c>
      <c r="B4537" s="7" t="s">
        <v>7071</v>
      </c>
      <c r="C4537" s="7" t="s">
        <v>10793</v>
      </c>
      <c r="D4537" s="8">
        <v>40146</v>
      </c>
      <c r="E4537" s="8">
        <v>43357.68</v>
      </c>
      <c r="F4537" s="7" t="s">
        <v>4</v>
      </c>
      <c r="G4537" s="7" t="s">
        <v>9</v>
      </c>
      <c r="H4537" s="8">
        <v>40146</v>
      </c>
    </row>
    <row r="4538" spans="1:8" x14ac:dyDescent="0.2">
      <c r="A4538" s="6">
        <v>44923</v>
      </c>
      <c r="B4538" s="7" t="s">
        <v>7074</v>
      </c>
      <c r="C4538" s="7" t="s">
        <v>10601</v>
      </c>
      <c r="D4538" s="8">
        <v>94399</v>
      </c>
      <c r="E4538" s="8">
        <v>101950.92000000001</v>
      </c>
      <c r="F4538" s="7" t="s">
        <v>4</v>
      </c>
      <c r="G4538" s="7" t="s">
        <v>45</v>
      </c>
      <c r="H4538" s="8">
        <v>94399</v>
      </c>
    </row>
    <row r="4539" spans="1:8" x14ac:dyDescent="0.2">
      <c r="A4539" s="6">
        <v>44923</v>
      </c>
      <c r="B4539" s="7" t="s">
        <v>7076</v>
      </c>
      <c r="C4539" s="7" t="s">
        <v>10794</v>
      </c>
      <c r="D4539" s="8">
        <v>94399</v>
      </c>
      <c r="E4539" s="8">
        <v>101950.92000000001</v>
      </c>
      <c r="F4539" s="7" t="s">
        <v>4</v>
      </c>
      <c r="G4539" s="7" t="s">
        <v>45</v>
      </c>
      <c r="H4539" s="8">
        <v>94399</v>
      </c>
    </row>
    <row r="4540" spans="1:8" x14ac:dyDescent="0.2">
      <c r="A4540" s="6">
        <v>44923</v>
      </c>
      <c r="B4540" s="7" t="s">
        <v>7079</v>
      </c>
      <c r="C4540" s="7" t="s">
        <v>9046</v>
      </c>
      <c r="D4540" s="8">
        <v>94399</v>
      </c>
      <c r="E4540" s="8">
        <v>101950.92000000001</v>
      </c>
      <c r="F4540" s="7" t="s">
        <v>4</v>
      </c>
      <c r="G4540" s="7" t="s">
        <v>45</v>
      </c>
      <c r="H4540" s="8">
        <v>94399</v>
      </c>
    </row>
    <row r="4541" spans="1:8" x14ac:dyDescent="0.2">
      <c r="A4541" s="6">
        <v>44923</v>
      </c>
      <c r="B4541" s="7" t="s">
        <v>7081</v>
      </c>
      <c r="C4541" s="7" t="s">
        <v>10795</v>
      </c>
      <c r="D4541" s="8">
        <v>188798</v>
      </c>
      <c r="E4541" s="8">
        <v>203901.84000000003</v>
      </c>
      <c r="F4541" s="7" t="s">
        <v>4</v>
      </c>
      <c r="G4541" s="7" t="s">
        <v>45</v>
      </c>
      <c r="H4541" s="8">
        <v>94399</v>
      </c>
    </row>
    <row r="4542" spans="1:8" x14ac:dyDescent="0.2">
      <c r="A4542" s="6">
        <v>44923</v>
      </c>
      <c r="B4542" s="7" t="s">
        <v>7084</v>
      </c>
      <c r="C4542" s="7" t="s">
        <v>10451</v>
      </c>
      <c r="D4542" s="8">
        <v>94399</v>
      </c>
      <c r="E4542" s="8">
        <v>101950.92000000001</v>
      </c>
      <c r="F4542" s="7" t="s">
        <v>4</v>
      </c>
      <c r="G4542" s="7" t="s">
        <v>45</v>
      </c>
      <c r="H4542" s="8">
        <v>94399</v>
      </c>
    </row>
    <row r="4543" spans="1:8" x14ac:dyDescent="0.2">
      <c r="A4543" s="6">
        <v>44923</v>
      </c>
      <c r="B4543" s="7" t="s">
        <v>7086</v>
      </c>
      <c r="C4543" s="7" t="s">
        <v>10796</v>
      </c>
      <c r="D4543" s="8">
        <v>87787</v>
      </c>
      <c r="E4543" s="8">
        <v>94809.96</v>
      </c>
      <c r="F4543" s="7" t="s">
        <v>4</v>
      </c>
      <c r="G4543" s="7" t="s">
        <v>17</v>
      </c>
      <c r="H4543" s="8">
        <v>87787</v>
      </c>
    </row>
    <row r="4544" spans="1:8" x14ac:dyDescent="0.2">
      <c r="A4544" s="6">
        <v>44923</v>
      </c>
      <c r="B4544" s="7" t="s">
        <v>7086</v>
      </c>
      <c r="C4544" s="7" t="s">
        <v>10796</v>
      </c>
      <c r="D4544" s="8">
        <v>40146</v>
      </c>
      <c r="E4544" s="8">
        <v>43357.68</v>
      </c>
      <c r="F4544" s="7" t="s">
        <v>8</v>
      </c>
      <c r="G4544" s="7" t="s">
        <v>9</v>
      </c>
      <c r="H4544" s="8">
        <v>40146</v>
      </c>
    </row>
    <row r="4545" spans="1:8" x14ac:dyDescent="0.2">
      <c r="A4545" s="6">
        <v>44923</v>
      </c>
      <c r="B4545" s="7" t="s">
        <v>7086</v>
      </c>
      <c r="C4545" s="7" t="s">
        <v>10796</v>
      </c>
      <c r="D4545" s="8">
        <v>92000</v>
      </c>
      <c r="E4545" s="8">
        <v>99360</v>
      </c>
      <c r="F4545" s="7" t="s">
        <v>10</v>
      </c>
      <c r="G4545" s="7" t="s">
        <v>31</v>
      </c>
      <c r="H4545" s="8">
        <v>46000</v>
      </c>
    </row>
    <row r="4546" spans="1:8" x14ac:dyDescent="0.2">
      <c r="A4546" s="6">
        <v>44923</v>
      </c>
      <c r="B4546" s="7" t="s">
        <v>7089</v>
      </c>
      <c r="C4546" s="7" t="s">
        <v>9443</v>
      </c>
      <c r="D4546" s="8">
        <v>297000</v>
      </c>
      <c r="E4546" s="8">
        <v>320760</v>
      </c>
      <c r="F4546" s="7" t="s">
        <v>4</v>
      </c>
      <c r="G4546" s="7" t="s">
        <v>29</v>
      </c>
      <c r="H4546" s="8">
        <v>74250</v>
      </c>
    </row>
    <row r="4547" spans="1:8" x14ac:dyDescent="0.2">
      <c r="A4547" s="6">
        <v>44923</v>
      </c>
      <c r="B4547" s="7" t="s">
        <v>7089</v>
      </c>
      <c r="C4547" s="7" t="s">
        <v>9443</v>
      </c>
      <c r="D4547" s="8">
        <v>46000</v>
      </c>
      <c r="E4547" s="8">
        <v>49680</v>
      </c>
      <c r="F4547" s="7" t="s">
        <v>8</v>
      </c>
      <c r="G4547" s="7" t="s">
        <v>31</v>
      </c>
      <c r="H4547" s="8">
        <v>46000</v>
      </c>
    </row>
    <row r="4548" spans="1:8" x14ac:dyDescent="0.2">
      <c r="A4548" s="6">
        <v>44923</v>
      </c>
      <c r="B4548" s="7" t="s">
        <v>7091</v>
      </c>
      <c r="C4548" s="7" t="s">
        <v>10797</v>
      </c>
      <c r="D4548" s="8">
        <v>230000</v>
      </c>
      <c r="E4548" s="8">
        <v>248400.00000000003</v>
      </c>
      <c r="F4548" s="7" t="s">
        <v>4</v>
      </c>
      <c r="G4548" s="7" t="s">
        <v>31</v>
      </c>
      <c r="H4548" s="8">
        <v>46000</v>
      </c>
    </row>
    <row r="4549" spans="1:8" x14ac:dyDescent="0.2">
      <c r="A4549" s="6">
        <v>44923</v>
      </c>
      <c r="B4549" s="7" t="s">
        <v>7091</v>
      </c>
      <c r="C4549" s="7" t="s">
        <v>10797</v>
      </c>
      <c r="D4549" s="8">
        <v>80292</v>
      </c>
      <c r="E4549" s="8">
        <v>86715.36</v>
      </c>
      <c r="F4549" s="7" t="s">
        <v>8</v>
      </c>
      <c r="G4549" s="7" t="s">
        <v>9</v>
      </c>
      <c r="H4549" s="8">
        <v>40146</v>
      </c>
    </row>
    <row r="4550" spans="1:8" x14ac:dyDescent="0.2">
      <c r="A4550" s="6">
        <v>44923</v>
      </c>
      <c r="B4550" s="7" t="s">
        <v>7091</v>
      </c>
      <c r="C4550" s="7" t="s">
        <v>10797</v>
      </c>
      <c r="D4550" s="8">
        <v>371250</v>
      </c>
      <c r="E4550" s="8">
        <v>400950</v>
      </c>
      <c r="F4550" s="7" t="s">
        <v>10</v>
      </c>
      <c r="G4550" s="7" t="s">
        <v>29</v>
      </c>
      <c r="H4550" s="8">
        <v>74250</v>
      </c>
    </row>
    <row r="4551" spans="1:8" x14ac:dyDescent="0.2">
      <c r="A4551" s="6">
        <v>44923</v>
      </c>
      <c r="B4551" s="7" t="s">
        <v>7094</v>
      </c>
      <c r="C4551" s="7" t="s">
        <v>9904</v>
      </c>
      <c r="D4551" s="8">
        <v>62416</v>
      </c>
      <c r="E4551" s="8">
        <v>67409.279999999999</v>
      </c>
      <c r="F4551" s="7" t="s">
        <v>4</v>
      </c>
      <c r="G4551" s="7" t="s">
        <v>5</v>
      </c>
      <c r="H4551" s="8">
        <v>62416</v>
      </c>
    </row>
    <row r="4552" spans="1:8" x14ac:dyDescent="0.2">
      <c r="A4552" s="6">
        <v>44923</v>
      </c>
      <c r="B4552" s="7" t="s">
        <v>7096</v>
      </c>
      <c r="C4552" s="7" t="s">
        <v>10000</v>
      </c>
      <c r="D4552" s="8">
        <v>351148</v>
      </c>
      <c r="E4552" s="8">
        <v>379239.84</v>
      </c>
      <c r="F4552" s="7" t="s">
        <v>4</v>
      </c>
      <c r="G4552" s="7" t="s">
        <v>17</v>
      </c>
      <c r="H4552" s="8">
        <v>87787</v>
      </c>
    </row>
    <row r="4553" spans="1:8" x14ac:dyDescent="0.2">
      <c r="A4553" s="6">
        <v>44923</v>
      </c>
      <c r="B4553" s="7" t="s">
        <v>7098</v>
      </c>
      <c r="C4553" s="7" t="s">
        <v>10076</v>
      </c>
      <c r="D4553" s="8">
        <v>120438</v>
      </c>
      <c r="E4553" s="8">
        <v>130073.04000000001</v>
      </c>
      <c r="F4553" s="7" t="s">
        <v>4</v>
      </c>
      <c r="G4553" s="7" t="s">
        <v>9</v>
      </c>
      <c r="H4553" s="8">
        <v>40146</v>
      </c>
    </row>
    <row r="4554" spans="1:8" x14ac:dyDescent="0.2">
      <c r="A4554" s="6">
        <v>44923</v>
      </c>
      <c r="B4554" s="7" t="s">
        <v>7100</v>
      </c>
      <c r="C4554" s="7" t="s">
        <v>10798</v>
      </c>
      <c r="D4554" s="8">
        <v>566394</v>
      </c>
      <c r="E4554" s="8">
        <v>611705.52</v>
      </c>
      <c r="F4554" s="7" t="s">
        <v>4</v>
      </c>
      <c r="G4554" s="7" t="s">
        <v>45</v>
      </c>
      <c r="H4554" s="8">
        <v>94399</v>
      </c>
    </row>
    <row r="4555" spans="1:8" x14ac:dyDescent="0.2">
      <c r="A4555" s="6">
        <v>44923</v>
      </c>
      <c r="B4555" s="7" t="s">
        <v>7103</v>
      </c>
      <c r="C4555" s="7" t="s">
        <v>10799</v>
      </c>
      <c r="D4555" s="8">
        <v>40146</v>
      </c>
      <c r="E4555" s="8">
        <v>43357.68</v>
      </c>
      <c r="F4555" s="7" t="s">
        <v>4</v>
      </c>
      <c r="G4555" s="7" t="s">
        <v>9</v>
      </c>
      <c r="H4555" s="8">
        <v>40146</v>
      </c>
    </row>
    <row r="4556" spans="1:8" x14ac:dyDescent="0.2">
      <c r="A4556" s="6">
        <v>44923</v>
      </c>
      <c r="B4556" s="7" t="s">
        <v>7105</v>
      </c>
      <c r="C4556" s="7" t="s">
        <v>10800</v>
      </c>
      <c r="D4556" s="8">
        <v>80292</v>
      </c>
      <c r="E4556" s="8">
        <v>86715.36</v>
      </c>
      <c r="F4556" s="7" t="s">
        <v>4</v>
      </c>
      <c r="G4556" s="7" t="s">
        <v>9</v>
      </c>
      <c r="H4556" s="8">
        <v>40146</v>
      </c>
    </row>
    <row r="4557" spans="1:8" x14ac:dyDescent="0.2">
      <c r="A4557" s="6">
        <v>44923</v>
      </c>
      <c r="B4557" s="7" t="s">
        <v>7105</v>
      </c>
      <c r="C4557" s="7" t="s">
        <v>10800</v>
      </c>
      <c r="D4557" s="8">
        <v>46000</v>
      </c>
      <c r="E4557" s="8">
        <v>49680</v>
      </c>
      <c r="F4557" s="7" t="s">
        <v>8</v>
      </c>
      <c r="G4557" s="7" t="s">
        <v>31</v>
      </c>
      <c r="H4557" s="8">
        <v>46000</v>
      </c>
    </row>
    <row r="4558" spans="1:8" x14ac:dyDescent="0.2">
      <c r="A4558" s="6">
        <v>44923</v>
      </c>
      <c r="B4558" s="7" t="s">
        <v>7105</v>
      </c>
      <c r="C4558" s="7" t="s">
        <v>10800</v>
      </c>
      <c r="D4558" s="8">
        <v>283800</v>
      </c>
      <c r="E4558" s="8">
        <v>306504</v>
      </c>
      <c r="F4558" s="7" t="s">
        <v>10</v>
      </c>
      <c r="G4558" s="7" t="s">
        <v>25</v>
      </c>
      <c r="H4558" s="8">
        <v>70950</v>
      </c>
    </row>
    <row r="4559" spans="1:8" x14ac:dyDescent="0.2">
      <c r="A4559" s="6">
        <v>44923</v>
      </c>
      <c r="B4559" s="7" t="s">
        <v>7105</v>
      </c>
      <c r="C4559" s="7" t="s">
        <v>10800</v>
      </c>
      <c r="D4559" s="8">
        <v>297000</v>
      </c>
      <c r="E4559" s="8">
        <v>320760</v>
      </c>
      <c r="F4559" s="7" t="s">
        <v>46</v>
      </c>
      <c r="G4559" s="7" t="s">
        <v>29</v>
      </c>
      <c r="H4559" s="8">
        <v>74250</v>
      </c>
    </row>
    <row r="4560" spans="1:8" x14ac:dyDescent="0.2">
      <c r="A4560" s="6">
        <v>44923</v>
      </c>
      <c r="B4560" s="7" t="s">
        <v>7108</v>
      </c>
      <c r="C4560" s="7" t="s">
        <v>10719</v>
      </c>
      <c r="D4560" s="8">
        <v>40146</v>
      </c>
      <c r="E4560" s="8">
        <v>43357.68</v>
      </c>
      <c r="F4560" s="7" t="s">
        <v>4</v>
      </c>
      <c r="G4560" s="7" t="s">
        <v>9</v>
      </c>
      <c r="H4560" s="8">
        <v>40146</v>
      </c>
    </row>
    <row r="4561" spans="1:8" x14ac:dyDescent="0.2">
      <c r="A4561" s="6">
        <v>44923</v>
      </c>
      <c r="B4561" s="7" t="s">
        <v>7110</v>
      </c>
      <c r="C4561" s="7" t="s">
        <v>10801</v>
      </c>
      <c r="D4561" s="8">
        <v>94399</v>
      </c>
      <c r="E4561" s="8">
        <v>101950.92000000001</v>
      </c>
      <c r="F4561" s="7" t="s">
        <v>4</v>
      </c>
      <c r="G4561" s="7" t="s">
        <v>45</v>
      </c>
      <c r="H4561" s="8">
        <v>94399</v>
      </c>
    </row>
    <row r="4562" spans="1:8" x14ac:dyDescent="0.2">
      <c r="A4562" s="6">
        <v>44923</v>
      </c>
      <c r="B4562" s="7" t="s">
        <v>7110</v>
      </c>
      <c r="C4562" s="7" t="s">
        <v>10801</v>
      </c>
      <c r="D4562" s="8">
        <v>40146</v>
      </c>
      <c r="E4562" s="8">
        <v>43357.68</v>
      </c>
      <c r="F4562" s="7" t="s">
        <v>8</v>
      </c>
      <c r="G4562" s="7" t="s">
        <v>9</v>
      </c>
      <c r="H4562" s="8">
        <v>40146</v>
      </c>
    </row>
    <row r="4563" spans="1:8" x14ac:dyDescent="0.2">
      <c r="A4563" s="6">
        <v>44923</v>
      </c>
      <c r="B4563" s="7" t="s">
        <v>7113</v>
      </c>
      <c r="C4563" s="7" t="s">
        <v>10802</v>
      </c>
      <c r="D4563" s="8">
        <v>283800</v>
      </c>
      <c r="E4563" s="8">
        <v>306504</v>
      </c>
      <c r="F4563" s="7" t="s">
        <v>4</v>
      </c>
      <c r="G4563" s="7" t="s">
        <v>25</v>
      </c>
      <c r="H4563" s="8">
        <v>70950</v>
      </c>
    </row>
    <row r="4564" spans="1:8" x14ac:dyDescent="0.2">
      <c r="A4564" s="6">
        <v>44923</v>
      </c>
      <c r="B4564" s="7" t="s">
        <v>7116</v>
      </c>
      <c r="C4564" s="7" t="s">
        <v>10802</v>
      </c>
      <c r="D4564" s="8">
        <v>175574</v>
      </c>
      <c r="E4564" s="8">
        <v>189619.92</v>
      </c>
      <c r="F4564" s="7" t="s">
        <v>4</v>
      </c>
      <c r="G4564" s="7" t="s">
        <v>17</v>
      </c>
      <c r="H4564" s="8">
        <v>87787</v>
      </c>
    </row>
    <row r="4565" spans="1:8" x14ac:dyDescent="0.2">
      <c r="A4565" s="6">
        <v>44923</v>
      </c>
      <c r="B4565" s="7" t="s">
        <v>7118</v>
      </c>
      <c r="C4565" s="7" t="s">
        <v>10472</v>
      </c>
      <c r="D4565" s="8">
        <v>87787</v>
      </c>
      <c r="E4565" s="8">
        <v>94809.96</v>
      </c>
      <c r="F4565" s="7" t="s">
        <v>4</v>
      </c>
      <c r="G4565" s="7" t="s">
        <v>17</v>
      </c>
      <c r="H4565" s="8">
        <v>87787</v>
      </c>
    </row>
    <row r="4566" spans="1:8" x14ac:dyDescent="0.2">
      <c r="A4566" s="6">
        <v>44923</v>
      </c>
      <c r="B4566" s="7" t="s">
        <v>7118</v>
      </c>
      <c r="C4566" s="7" t="s">
        <v>10472</v>
      </c>
      <c r="D4566" s="8">
        <v>94399</v>
      </c>
      <c r="E4566" s="8">
        <v>101950.92000000001</v>
      </c>
      <c r="F4566" s="7" t="s">
        <v>8</v>
      </c>
      <c r="G4566" s="7" t="s">
        <v>45</v>
      </c>
      <c r="H4566" s="8">
        <v>94399</v>
      </c>
    </row>
    <row r="4567" spans="1:8" x14ac:dyDescent="0.2">
      <c r="A4567" s="6">
        <v>44923</v>
      </c>
      <c r="B4567" s="7" t="s">
        <v>7120</v>
      </c>
      <c r="C4567" s="7" t="s">
        <v>9252</v>
      </c>
      <c r="D4567" s="8">
        <v>283197</v>
      </c>
      <c r="E4567" s="8">
        <v>305852.76</v>
      </c>
      <c r="F4567" s="7" t="s">
        <v>4</v>
      </c>
      <c r="G4567" s="7" t="s">
        <v>45</v>
      </c>
      <c r="H4567" s="8">
        <v>94399</v>
      </c>
    </row>
    <row r="4568" spans="1:8" x14ac:dyDescent="0.2">
      <c r="A4568" s="6">
        <v>44923</v>
      </c>
      <c r="B4568" s="7" t="s">
        <v>7120</v>
      </c>
      <c r="C4568" s="7" t="s">
        <v>9252</v>
      </c>
      <c r="D4568" s="8">
        <v>46000</v>
      </c>
      <c r="E4568" s="8">
        <v>49680</v>
      </c>
      <c r="F4568" s="7" t="s">
        <v>8</v>
      </c>
      <c r="G4568" s="7" t="s">
        <v>31</v>
      </c>
      <c r="H4568" s="8">
        <v>46000</v>
      </c>
    </row>
    <row r="4569" spans="1:8" x14ac:dyDescent="0.2">
      <c r="A4569" s="6">
        <v>44923</v>
      </c>
      <c r="B4569" s="7" t="s">
        <v>7122</v>
      </c>
      <c r="C4569" s="7" t="s">
        <v>10803</v>
      </c>
      <c r="D4569" s="8">
        <v>94399</v>
      </c>
      <c r="E4569" s="8">
        <v>101950.92000000001</v>
      </c>
      <c r="F4569" s="7" t="s">
        <v>4</v>
      </c>
      <c r="G4569" s="7" t="s">
        <v>45</v>
      </c>
      <c r="H4569" s="8">
        <v>94399</v>
      </c>
    </row>
    <row r="4570" spans="1:8" x14ac:dyDescent="0.2">
      <c r="A4570" s="6">
        <v>44923</v>
      </c>
      <c r="B4570" s="7" t="s">
        <v>7125</v>
      </c>
      <c r="C4570" s="7" t="s">
        <v>10804</v>
      </c>
      <c r="D4570" s="8">
        <v>46000</v>
      </c>
      <c r="E4570" s="8">
        <v>49680</v>
      </c>
      <c r="F4570" s="7" t="s">
        <v>4</v>
      </c>
      <c r="G4570" s="7" t="s">
        <v>31</v>
      </c>
      <c r="H4570" s="8">
        <v>46000</v>
      </c>
    </row>
    <row r="4571" spans="1:8" x14ac:dyDescent="0.2">
      <c r="A4571" s="6">
        <v>44923</v>
      </c>
      <c r="B4571" s="7" t="s">
        <v>7128</v>
      </c>
      <c r="C4571" s="7" t="s">
        <v>10805</v>
      </c>
      <c r="D4571" s="8">
        <v>40146</v>
      </c>
      <c r="E4571" s="8">
        <v>43357.68</v>
      </c>
      <c r="F4571" s="7" t="s">
        <v>4</v>
      </c>
      <c r="G4571" s="7" t="s">
        <v>9</v>
      </c>
      <c r="H4571" s="8">
        <v>40146</v>
      </c>
    </row>
    <row r="4572" spans="1:8" x14ac:dyDescent="0.2">
      <c r="A4572" s="6">
        <v>44923</v>
      </c>
      <c r="B4572" s="7" t="s">
        <v>7128</v>
      </c>
      <c r="C4572" s="7" t="s">
        <v>10805</v>
      </c>
      <c r="D4572" s="8">
        <v>94399</v>
      </c>
      <c r="E4572" s="8">
        <v>101950.92000000001</v>
      </c>
      <c r="F4572" s="7" t="s">
        <v>8</v>
      </c>
      <c r="G4572" s="7" t="s">
        <v>45</v>
      </c>
      <c r="H4572" s="8">
        <v>94399</v>
      </c>
    </row>
    <row r="4573" spans="1:8" x14ac:dyDescent="0.2">
      <c r="A4573" s="6">
        <v>44923</v>
      </c>
      <c r="B4573" s="7" t="s">
        <v>7131</v>
      </c>
      <c r="C4573" s="7" t="s">
        <v>9767</v>
      </c>
      <c r="D4573" s="8">
        <v>188798</v>
      </c>
      <c r="E4573" s="8">
        <v>203901.84000000003</v>
      </c>
      <c r="F4573" s="7" t="s">
        <v>4</v>
      </c>
      <c r="G4573" s="7" t="s">
        <v>45</v>
      </c>
      <c r="H4573" s="8">
        <v>94399</v>
      </c>
    </row>
    <row r="4574" spans="1:8" x14ac:dyDescent="0.2">
      <c r="A4574" s="6">
        <v>44923</v>
      </c>
      <c r="B4574" s="7" t="s">
        <v>7133</v>
      </c>
      <c r="C4574" s="7" t="s">
        <v>10806</v>
      </c>
      <c r="D4574" s="8">
        <v>138000</v>
      </c>
      <c r="E4574" s="8">
        <v>149040</v>
      </c>
      <c r="F4574" s="7" t="s">
        <v>4</v>
      </c>
      <c r="G4574" s="7" t="s">
        <v>31</v>
      </c>
      <c r="H4574" s="8">
        <v>46000</v>
      </c>
    </row>
    <row r="4575" spans="1:8" x14ac:dyDescent="0.2">
      <c r="A4575" s="6">
        <v>44923</v>
      </c>
      <c r="B4575" s="7" t="s">
        <v>7133</v>
      </c>
      <c r="C4575" s="7" t="s">
        <v>10806</v>
      </c>
      <c r="D4575" s="8">
        <v>118800</v>
      </c>
      <c r="E4575" s="8">
        <v>128304.00000000001</v>
      </c>
      <c r="F4575" s="7" t="s">
        <v>8</v>
      </c>
      <c r="G4575" s="7" t="s">
        <v>101</v>
      </c>
      <c r="H4575" s="8">
        <v>59400</v>
      </c>
    </row>
    <row r="4576" spans="1:8" x14ac:dyDescent="0.2">
      <c r="A4576" s="6">
        <v>44923</v>
      </c>
      <c r="B4576" s="7" t="s">
        <v>7133</v>
      </c>
      <c r="C4576" s="7" t="s">
        <v>10806</v>
      </c>
      <c r="D4576" s="8">
        <v>70950</v>
      </c>
      <c r="E4576" s="8">
        <v>76626</v>
      </c>
      <c r="F4576" s="7" t="s">
        <v>10</v>
      </c>
      <c r="G4576" s="7" t="s">
        <v>25</v>
      </c>
      <c r="H4576" s="8">
        <v>70950</v>
      </c>
    </row>
    <row r="4577" spans="1:8" x14ac:dyDescent="0.2">
      <c r="A4577" s="6">
        <v>44923</v>
      </c>
      <c r="B4577" s="7" t="s">
        <v>7133</v>
      </c>
      <c r="C4577" s="7" t="s">
        <v>10806</v>
      </c>
      <c r="D4577" s="8">
        <v>148500</v>
      </c>
      <c r="E4577" s="8">
        <v>160380</v>
      </c>
      <c r="F4577" s="7" t="s">
        <v>46</v>
      </c>
      <c r="G4577" s="7" t="s">
        <v>29</v>
      </c>
      <c r="H4577" s="8">
        <v>74250</v>
      </c>
    </row>
    <row r="4578" spans="1:8" x14ac:dyDescent="0.2">
      <c r="A4578" s="6">
        <v>44923</v>
      </c>
      <c r="B4578" s="7" t="s">
        <v>7133</v>
      </c>
      <c r="C4578" s="7" t="s">
        <v>10806</v>
      </c>
      <c r="D4578" s="8">
        <v>263361</v>
      </c>
      <c r="E4578" s="8">
        <v>284429.88</v>
      </c>
      <c r="F4578" s="7" t="s">
        <v>47</v>
      </c>
      <c r="G4578" s="7" t="s">
        <v>17</v>
      </c>
      <c r="H4578" s="8">
        <v>87787</v>
      </c>
    </row>
    <row r="4579" spans="1:8" x14ac:dyDescent="0.2">
      <c r="A4579" s="6">
        <v>44923</v>
      </c>
      <c r="B4579" s="7" t="s">
        <v>7133</v>
      </c>
      <c r="C4579" s="7" t="s">
        <v>10806</v>
      </c>
      <c r="D4579" s="8">
        <v>200730</v>
      </c>
      <c r="E4579" s="8">
        <v>216788.40000000002</v>
      </c>
      <c r="F4579" s="7" t="s">
        <v>239</v>
      </c>
      <c r="G4579" s="7" t="s">
        <v>9</v>
      </c>
      <c r="H4579" s="8">
        <v>40146</v>
      </c>
    </row>
    <row r="4580" spans="1:8" x14ac:dyDescent="0.2">
      <c r="A4580" s="6">
        <v>44923</v>
      </c>
      <c r="B4580" s="7" t="s">
        <v>7136</v>
      </c>
      <c r="C4580" s="7" t="s">
        <v>10807</v>
      </c>
      <c r="D4580" s="8">
        <v>94399</v>
      </c>
      <c r="E4580" s="8">
        <v>101950.92000000001</v>
      </c>
      <c r="F4580" s="7" t="s">
        <v>4</v>
      </c>
      <c r="G4580" s="7" t="s">
        <v>45</v>
      </c>
      <c r="H4580" s="8">
        <v>94399</v>
      </c>
    </row>
    <row r="4581" spans="1:8" x14ac:dyDescent="0.2">
      <c r="A4581" s="6">
        <v>44923</v>
      </c>
      <c r="B4581" s="7" t="s">
        <v>7139</v>
      </c>
      <c r="C4581" s="7" t="s">
        <v>10808</v>
      </c>
      <c r="D4581" s="8">
        <v>368000</v>
      </c>
      <c r="E4581" s="8">
        <v>397440</v>
      </c>
      <c r="F4581" s="7" t="s">
        <v>4</v>
      </c>
      <c r="G4581" s="7" t="s">
        <v>31</v>
      </c>
      <c r="H4581" s="8">
        <v>46000</v>
      </c>
    </row>
    <row r="4582" spans="1:8" x14ac:dyDescent="0.2">
      <c r="A4582" s="6">
        <v>44923</v>
      </c>
      <c r="B4582" s="7" t="s">
        <v>7142</v>
      </c>
      <c r="C4582" s="7" t="s">
        <v>9182</v>
      </c>
      <c r="D4582" s="8">
        <v>94399</v>
      </c>
      <c r="E4582" s="8">
        <v>101950.92000000001</v>
      </c>
      <c r="F4582" s="7" t="s">
        <v>4</v>
      </c>
      <c r="G4582" s="7" t="s">
        <v>45</v>
      </c>
      <c r="H4582" s="8">
        <v>94399</v>
      </c>
    </row>
    <row r="4583" spans="1:8" x14ac:dyDescent="0.2">
      <c r="A4583" s="6">
        <v>44923</v>
      </c>
      <c r="B4583" s="7" t="s">
        <v>7142</v>
      </c>
      <c r="C4583" s="7" t="s">
        <v>9182</v>
      </c>
      <c r="D4583" s="8">
        <v>74250</v>
      </c>
      <c r="E4583" s="8">
        <v>80190</v>
      </c>
      <c r="F4583" s="7" t="s">
        <v>8</v>
      </c>
      <c r="G4583" s="7" t="s">
        <v>29</v>
      </c>
      <c r="H4583" s="8">
        <v>74250</v>
      </c>
    </row>
    <row r="4584" spans="1:8" x14ac:dyDescent="0.2">
      <c r="A4584" s="6">
        <v>44923</v>
      </c>
      <c r="B4584" s="7" t="s">
        <v>7142</v>
      </c>
      <c r="C4584" s="7" t="s">
        <v>9182</v>
      </c>
      <c r="D4584" s="8">
        <v>46000</v>
      </c>
      <c r="E4584" s="8">
        <v>49680</v>
      </c>
      <c r="F4584" s="7" t="s">
        <v>10</v>
      </c>
      <c r="G4584" s="7" t="s">
        <v>31</v>
      </c>
      <c r="H4584" s="8">
        <v>46000</v>
      </c>
    </row>
    <row r="4585" spans="1:8" x14ac:dyDescent="0.2">
      <c r="A4585" s="6">
        <v>44923</v>
      </c>
      <c r="B4585" s="7" t="s">
        <v>7144</v>
      </c>
      <c r="C4585" s="7" t="s">
        <v>9182</v>
      </c>
      <c r="D4585" s="8">
        <v>120438</v>
      </c>
      <c r="E4585" s="8">
        <v>130073.04000000001</v>
      </c>
      <c r="F4585" s="7" t="s">
        <v>4</v>
      </c>
      <c r="G4585" s="7" t="s">
        <v>9</v>
      </c>
      <c r="H4585" s="8">
        <v>40146</v>
      </c>
    </row>
    <row r="4586" spans="1:8" x14ac:dyDescent="0.2">
      <c r="A4586" s="6">
        <v>44923</v>
      </c>
      <c r="B4586" s="7" t="s">
        <v>7144</v>
      </c>
      <c r="C4586" s="7" t="s">
        <v>9182</v>
      </c>
      <c r="D4586" s="8">
        <v>212850</v>
      </c>
      <c r="E4586" s="8">
        <v>229878.00000000003</v>
      </c>
      <c r="F4586" s="7" t="s">
        <v>8</v>
      </c>
      <c r="G4586" s="7" t="s">
        <v>25</v>
      </c>
      <c r="H4586" s="8">
        <v>70950</v>
      </c>
    </row>
    <row r="4587" spans="1:8" x14ac:dyDescent="0.2">
      <c r="A4587" s="6">
        <v>44923</v>
      </c>
      <c r="B4587" s="7" t="s">
        <v>7146</v>
      </c>
      <c r="C4587" s="7" t="s">
        <v>10809</v>
      </c>
      <c r="D4587" s="8">
        <v>94399</v>
      </c>
      <c r="E4587" s="8">
        <v>101950.92000000001</v>
      </c>
      <c r="F4587" s="7" t="s">
        <v>4</v>
      </c>
      <c r="G4587" s="7" t="s">
        <v>45</v>
      </c>
      <c r="H4587" s="8">
        <v>94399</v>
      </c>
    </row>
    <row r="4588" spans="1:8" x14ac:dyDescent="0.2">
      <c r="A4588" s="6">
        <v>44923</v>
      </c>
      <c r="B4588" s="7" t="s">
        <v>7149</v>
      </c>
      <c r="C4588" s="7" t="s">
        <v>10143</v>
      </c>
      <c r="D4588" s="8">
        <v>80292</v>
      </c>
      <c r="E4588" s="8">
        <v>86715.36</v>
      </c>
      <c r="F4588" s="7" t="s">
        <v>4</v>
      </c>
      <c r="G4588" s="7" t="s">
        <v>9</v>
      </c>
      <c r="H4588" s="8">
        <v>40146</v>
      </c>
    </row>
    <row r="4589" spans="1:8" x14ac:dyDescent="0.2">
      <c r="A4589" s="6">
        <v>44923</v>
      </c>
      <c r="B4589" s="7" t="s">
        <v>7149</v>
      </c>
      <c r="C4589" s="7" t="s">
        <v>10143</v>
      </c>
      <c r="D4589" s="8">
        <v>351148</v>
      </c>
      <c r="E4589" s="8">
        <v>379239.84</v>
      </c>
      <c r="F4589" s="7" t="s">
        <v>8</v>
      </c>
      <c r="G4589" s="7" t="s">
        <v>17</v>
      </c>
      <c r="H4589" s="8">
        <v>87787</v>
      </c>
    </row>
    <row r="4590" spans="1:8" x14ac:dyDescent="0.2">
      <c r="A4590" s="6">
        <v>44923</v>
      </c>
      <c r="B4590" s="7" t="s">
        <v>7149</v>
      </c>
      <c r="C4590" s="7" t="s">
        <v>10143</v>
      </c>
      <c r="D4590" s="8">
        <v>62416</v>
      </c>
      <c r="E4590" s="8">
        <v>67409.279999999999</v>
      </c>
      <c r="F4590" s="7" t="s">
        <v>10</v>
      </c>
      <c r="G4590" s="7" t="s">
        <v>5</v>
      </c>
      <c r="H4590" s="8">
        <v>62416</v>
      </c>
    </row>
    <row r="4591" spans="1:8" x14ac:dyDescent="0.2">
      <c r="A4591" s="6">
        <v>44923</v>
      </c>
      <c r="B4591" s="7" t="s">
        <v>7151</v>
      </c>
      <c r="C4591" s="7" t="s">
        <v>9804</v>
      </c>
      <c r="D4591" s="8">
        <v>40146</v>
      </c>
      <c r="E4591" s="8">
        <v>43357.68</v>
      </c>
      <c r="F4591" s="7" t="s">
        <v>4</v>
      </c>
      <c r="G4591" s="7" t="s">
        <v>9</v>
      </c>
      <c r="H4591" s="8">
        <v>40146</v>
      </c>
    </row>
    <row r="4592" spans="1:8" x14ac:dyDescent="0.2">
      <c r="A4592" s="6">
        <v>44923</v>
      </c>
      <c r="B4592" s="7" t="s">
        <v>7153</v>
      </c>
      <c r="C4592" s="7" t="s">
        <v>10413</v>
      </c>
      <c r="D4592" s="8">
        <v>94399</v>
      </c>
      <c r="E4592" s="8">
        <v>101950.92000000001</v>
      </c>
      <c r="F4592" s="7" t="s">
        <v>4</v>
      </c>
      <c r="G4592" s="7" t="s">
        <v>45</v>
      </c>
      <c r="H4592" s="8">
        <v>94399</v>
      </c>
    </row>
    <row r="4593" spans="1:8" x14ac:dyDescent="0.2">
      <c r="A4593" s="6">
        <v>44923</v>
      </c>
      <c r="B4593" s="7" t="s">
        <v>7155</v>
      </c>
      <c r="C4593" s="7" t="s">
        <v>10810</v>
      </c>
      <c r="D4593" s="8">
        <v>438935</v>
      </c>
      <c r="E4593" s="8">
        <v>474049.80000000005</v>
      </c>
      <c r="F4593" s="7" t="s">
        <v>4</v>
      </c>
      <c r="G4593" s="7" t="s">
        <v>17</v>
      </c>
      <c r="H4593" s="8">
        <v>87787</v>
      </c>
    </row>
    <row r="4594" spans="1:8" x14ac:dyDescent="0.2">
      <c r="A4594" s="6">
        <v>44923</v>
      </c>
      <c r="B4594" s="7" t="s">
        <v>7155</v>
      </c>
      <c r="C4594" s="7" t="s">
        <v>10810</v>
      </c>
      <c r="D4594" s="8">
        <v>166785</v>
      </c>
      <c r="E4594" s="8">
        <v>180127.80000000002</v>
      </c>
      <c r="F4594" s="7" t="s">
        <v>8</v>
      </c>
      <c r="G4594" s="7" t="s">
        <v>11</v>
      </c>
      <c r="H4594" s="8">
        <v>55595</v>
      </c>
    </row>
    <row r="4595" spans="1:8" x14ac:dyDescent="0.2">
      <c r="A4595" s="6">
        <v>44923</v>
      </c>
      <c r="B4595" s="7" t="s">
        <v>7155</v>
      </c>
      <c r="C4595" s="7" t="s">
        <v>10810</v>
      </c>
      <c r="D4595" s="8">
        <v>62416</v>
      </c>
      <c r="E4595" s="8">
        <v>67409.279999999999</v>
      </c>
      <c r="F4595" s="7" t="s">
        <v>10</v>
      </c>
      <c r="G4595" s="7" t="s">
        <v>5</v>
      </c>
      <c r="H4595" s="8">
        <v>62416</v>
      </c>
    </row>
    <row r="4596" spans="1:8" x14ac:dyDescent="0.2">
      <c r="A4596" s="6">
        <v>44923</v>
      </c>
      <c r="B4596" s="7" t="s">
        <v>7155</v>
      </c>
      <c r="C4596" s="7" t="s">
        <v>10810</v>
      </c>
      <c r="D4596" s="8">
        <v>40146</v>
      </c>
      <c r="E4596" s="8">
        <v>43357.68</v>
      </c>
      <c r="F4596" s="7" t="s">
        <v>46</v>
      </c>
      <c r="G4596" s="7" t="s">
        <v>9</v>
      </c>
      <c r="H4596" s="8">
        <v>40146</v>
      </c>
    </row>
    <row r="4597" spans="1:8" x14ac:dyDescent="0.2">
      <c r="A4597" s="6">
        <v>44923</v>
      </c>
      <c r="B4597" s="7" t="s">
        <v>7158</v>
      </c>
      <c r="C4597" s="7" t="s">
        <v>9269</v>
      </c>
      <c r="D4597" s="8">
        <v>377596</v>
      </c>
      <c r="E4597" s="8">
        <v>407803.68000000005</v>
      </c>
      <c r="F4597" s="7" t="s">
        <v>4</v>
      </c>
      <c r="G4597" s="7" t="s">
        <v>45</v>
      </c>
      <c r="H4597" s="8">
        <v>94399</v>
      </c>
    </row>
    <row r="4598" spans="1:8" x14ac:dyDescent="0.2">
      <c r="A4598" s="6">
        <v>44923</v>
      </c>
      <c r="B4598" s="7" t="s">
        <v>7160</v>
      </c>
      <c r="C4598" s="7" t="s">
        <v>10811</v>
      </c>
      <c r="D4598" s="8">
        <v>1038389</v>
      </c>
      <c r="E4598" s="8">
        <v>1121460.1200000001</v>
      </c>
      <c r="F4598" s="7" t="s">
        <v>4</v>
      </c>
      <c r="G4598" s="7" t="s">
        <v>45</v>
      </c>
      <c r="H4598" s="8">
        <v>94399</v>
      </c>
    </row>
    <row r="4599" spans="1:8" x14ac:dyDescent="0.2">
      <c r="A4599" s="6">
        <v>44923</v>
      </c>
      <c r="B4599" s="7" t="s">
        <v>7162</v>
      </c>
      <c r="C4599" s="7" t="s">
        <v>10119</v>
      </c>
      <c r="D4599" s="8">
        <v>87787</v>
      </c>
      <c r="E4599" s="8">
        <v>94809.96</v>
      </c>
      <c r="F4599" s="7" t="s">
        <v>4</v>
      </c>
      <c r="G4599" s="7" t="s">
        <v>17</v>
      </c>
      <c r="H4599" s="8">
        <v>87787</v>
      </c>
    </row>
    <row r="4600" spans="1:8" x14ac:dyDescent="0.2">
      <c r="A4600" s="6">
        <v>44923</v>
      </c>
      <c r="B4600" s="7" t="s">
        <v>7162</v>
      </c>
      <c r="C4600" s="7" t="s">
        <v>10119</v>
      </c>
      <c r="D4600" s="8">
        <v>46000</v>
      </c>
      <c r="E4600" s="8">
        <v>49680</v>
      </c>
      <c r="F4600" s="7" t="s">
        <v>8</v>
      </c>
      <c r="G4600" s="7" t="s">
        <v>31</v>
      </c>
      <c r="H4600" s="8">
        <v>46000</v>
      </c>
    </row>
    <row r="4601" spans="1:8" x14ac:dyDescent="0.2">
      <c r="A4601" s="6">
        <v>44923</v>
      </c>
      <c r="B4601" s="7" t="s">
        <v>7164</v>
      </c>
      <c r="C4601" s="7" t="s">
        <v>9647</v>
      </c>
      <c r="D4601" s="8">
        <v>148500</v>
      </c>
      <c r="E4601" s="8">
        <v>160380</v>
      </c>
      <c r="F4601" s="7" t="s">
        <v>4</v>
      </c>
      <c r="G4601" s="7" t="s">
        <v>29</v>
      </c>
      <c r="H4601" s="8">
        <v>74250</v>
      </c>
    </row>
    <row r="4602" spans="1:8" x14ac:dyDescent="0.2">
      <c r="A4602" s="6">
        <v>44923</v>
      </c>
      <c r="B4602" s="7" t="s">
        <v>7164</v>
      </c>
      <c r="C4602" s="7" t="s">
        <v>9647</v>
      </c>
      <c r="D4602" s="8">
        <v>40146</v>
      </c>
      <c r="E4602" s="8">
        <v>43357.68</v>
      </c>
      <c r="F4602" s="7" t="s">
        <v>8</v>
      </c>
      <c r="G4602" s="7" t="s">
        <v>9</v>
      </c>
      <c r="H4602" s="8">
        <v>40146</v>
      </c>
    </row>
    <row r="4603" spans="1:8" x14ac:dyDescent="0.2">
      <c r="A4603" s="6">
        <v>44923</v>
      </c>
      <c r="B4603" s="7" t="s">
        <v>7164</v>
      </c>
      <c r="C4603" s="7" t="s">
        <v>9647</v>
      </c>
      <c r="D4603" s="8">
        <v>141900</v>
      </c>
      <c r="E4603" s="8">
        <v>153252</v>
      </c>
      <c r="F4603" s="7" t="s">
        <v>10</v>
      </c>
      <c r="G4603" s="7" t="s">
        <v>25</v>
      </c>
      <c r="H4603" s="8">
        <v>70950</v>
      </c>
    </row>
    <row r="4604" spans="1:8" x14ac:dyDescent="0.2">
      <c r="A4604" s="6">
        <v>44923</v>
      </c>
      <c r="B4604" s="7" t="s">
        <v>7166</v>
      </c>
      <c r="C4604" s="7" t="s">
        <v>9977</v>
      </c>
      <c r="D4604" s="8">
        <v>92000</v>
      </c>
      <c r="E4604" s="8">
        <v>99360</v>
      </c>
      <c r="F4604" s="7" t="s">
        <v>4</v>
      </c>
      <c r="G4604" s="7" t="s">
        <v>31</v>
      </c>
      <c r="H4604" s="8">
        <v>46000</v>
      </c>
    </row>
    <row r="4605" spans="1:8" x14ac:dyDescent="0.2">
      <c r="A4605" s="6">
        <v>44923</v>
      </c>
      <c r="B4605" s="7" t="s">
        <v>7168</v>
      </c>
      <c r="C4605" s="7" t="s">
        <v>10812</v>
      </c>
      <c r="D4605" s="8">
        <v>94399</v>
      </c>
      <c r="E4605" s="8">
        <v>101950.92000000001</v>
      </c>
      <c r="F4605" s="7" t="s">
        <v>4</v>
      </c>
      <c r="G4605" s="7" t="s">
        <v>45</v>
      </c>
      <c r="H4605" s="8">
        <v>94399</v>
      </c>
    </row>
    <row r="4606" spans="1:8" x14ac:dyDescent="0.2">
      <c r="A4606" s="6">
        <v>44923</v>
      </c>
      <c r="B4606" s="7" t="s">
        <v>7171</v>
      </c>
      <c r="C4606" s="7" t="s">
        <v>9503</v>
      </c>
      <c r="D4606" s="8">
        <v>94399</v>
      </c>
      <c r="E4606" s="8">
        <v>101950.92000000001</v>
      </c>
      <c r="F4606" s="7" t="s">
        <v>4</v>
      </c>
      <c r="G4606" s="7" t="s">
        <v>45</v>
      </c>
      <c r="H4606" s="8">
        <v>94399</v>
      </c>
    </row>
    <row r="4607" spans="1:8" x14ac:dyDescent="0.2">
      <c r="A4607" s="6">
        <v>44923</v>
      </c>
      <c r="B4607" s="7" t="s">
        <v>7173</v>
      </c>
      <c r="C4607" s="7" t="s">
        <v>9784</v>
      </c>
      <c r="D4607" s="8">
        <v>138000</v>
      </c>
      <c r="E4607" s="8">
        <v>149040</v>
      </c>
      <c r="F4607" s="7" t="s">
        <v>4</v>
      </c>
      <c r="G4607" s="7" t="s">
        <v>31</v>
      </c>
      <c r="H4607" s="8">
        <v>46000</v>
      </c>
    </row>
    <row r="4608" spans="1:8" x14ac:dyDescent="0.2">
      <c r="A4608" s="6">
        <v>44923</v>
      </c>
      <c r="B4608" s="7" t="s">
        <v>7175</v>
      </c>
      <c r="C4608" s="7" t="s">
        <v>10813</v>
      </c>
      <c r="D4608" s="8">
        <v>283197</v>
      </c>
      <c r="E4608" s="8">
        <v>305852.76</v>
      </c>
      <c r="F4608" s="7" t="s">
        <v>4</v>
      </c>
      <c r="G4608" s="7" t="s">
        <v>45</v>
      </c>
      <c r="H4608" s="8">
        <v>94399</v>
      </c>
    </row>
    <row r="4609" spans="1:8" x14ac:dyDescent="0.2">
      <c r="A4609" s="6">
        <v>44923</v>
      </c>
      <c r="B4609" s="7" t="s">
        <v>7178</v>
      </c>
      <c r="C4609" s="7" t="s">
        <v>10814</v>
      </c>
      <c r="D4609" s="8">
        <v>55595</v>
      </c>
      <c r="E4609" s="8">
        <v>60042.600000000006</v>
      </c>
      <c r="F4609" s="7" t="s">
        <v>4</v>
      </c>
      <c r="G4609" s="7" t="s">
        <v>11</v>
      </c>
      <c r="H4609" s="8">
        <v>55595</v>
      </c>
    </row>
    <row r="4610" spans="1:8" x14ac:dyDescent="0.2">
      <c r="A4610" s="6">
        <v>44923</v>
      </c>
      <c r="B4610" s="7" t="s">
        <v>7181</v>
      </c>
      <c r="C4610" s="7" t="s">
        <v>10234</v>
      </c>
      <c r="D4610" s="8">
        <v>506000</v>
      </c>
      <c r="E4610" s="8">
        <v>546480</v>
      </c>
      <c r="F4610" s="7" t="s">
        <v>4</v>
      </c>
      <c r="G4610" s="7" t="s">
        <v>31</v>
      </c>
      <c r="H4610" s="8">
        <v>46000</v>
      </c>
    </row>
    <row r="4611" spans="1:8" x14ac:dyDescent="0.2">
      <c r="A4611" s="6">
        <v>44923</v>
      </c>
      <c r="B4611" s="7" t="s">
        <v>7181</v>
      </c>
      <c r="C4611" s="7" t="s">
        <v>10234</v>
      </c>
      <c r="D4611" s="8">
        <v>175574</v>
      </c>
      <c r="E4611" s="8">
        <v>189619.92</v>
      </c>
      <c r="F4611" s="7" t="s">
        <v>8</v>
      </c>
      <c r="G4611" s="7" t="s">
        <v>17</v>
      </c>
      <c r="H4611" s="8">
        <v>87787</v>
      </c>
    </row>
    <row r="4612" spans="1:8" x14ac:dyDescent="0.2">
      <c r="A4612" s="6">
        <v>44923</v>
      </c>
      <c r="B4612" s="7" t="s">
        <v>7183</v>
      </c>
      <c r="C4612" s="7" t="s">
        <v>9350</v>
      </c>
      <c r="D4612" s="8">
        <v>40146</v>
      </c>
      <c r="E4612" s="8">
        <v>43357.68</v>
      </c>
      <c r="F4612" s="7" t="s">
        <v>4</v>
      </c>
      <c r="G4612" s="7" t="s">
        <v>9</v>
      </c>
      <c r="H4612" s="8">
        <v>40146</v>
      </c>
    </row>
    <row r="4613" spans="1:8" x14ac:dyDescent="0.2">
      <c r="A4613" s="6">
        <v>44923</v>
      </c>
      <c r="B4613" s="7" t="s">
        <v>7183</v>
      </c>
      <c r="C4613" s="7" t="s">
        <v>9350</v>
      </c>
      <c r="D4613" s="8">
        <v>249664</v>
      </c>
      <c r="E4613" s="8">
        <v>269637.12</v>
      </c>
      <c r="F4613" s="7" t="s">
        <v>8</v>
      </c>
      <c r="G4613" s="7" t="s">
        <v>5</v>
      </c>
      <c r="H4613" s="8">
        <v>62416</v>
      </c>
    </row>
    <row r="4614" spans="1:8" x14ac:dyDescent="0.2">
      <c r="A4614" s="6">
        <v>44923</v>
      </c>
      <c r="B4614" s="7" t="s">
        <v>7183</v>
      </c>
      <c r="C4614" s="7" t="s">
        <v>9350</v>
      </c>
      <c r="D4614" s="8">
        <v>118800</v>
      </c>
      <c r="E4614" s="8">
        <v>128304.00000000001</v>
      </c>
      <c r="F4614" s="7" t="s">
        <v>10</v>
      </c>
      <c r="G4614" s="7" t="s">
        <v>101</v>
      </c>
      <c r="H4614" s="8">
        <v>59400</v>
      </c>
    </row>
    <row r="4615" spans="1:8" x14ac:dyDescent="0.2">
      <c r="A4615" s="6">
        <v>44923</v>
      </c>
      <c r="B4615" s="7" t="s">
        <v>7183</v>
      </c>
      <c r="C4615" s="7" t="s">
        <v>9350</v>
      </c>
      <c r="D4615" s="8">
        <v>46000</v>
      </c>
      <c r="E4615" s="8">
        <v>49680</v>
      </c>
      <c r="F4615" s="7" t="s">
        <v>46</v>
      </c>
      <c r="G4615" s="7" t="s">
        <v>31</v>
      </c>
      <c r="H4615" s="8">
        <v>46000</v>
      </c>
    </row>
    <row r="4616" spans="1:8" x14ac:dyDescent="0.2">
      <c r="A4616" s="6">
        <v>44923</v>
      </c>
      <c r="B4616" s="7" t="s">
        <v>7185</v>
      </c>
      <c r="C4616" s="7" t="s">
        <v>9842</v>
      </c>
      <c r="D4616" s="8">
        <v>59400</v>
      </c>
      <c r="E4616" s="8">
        <v>64152.000000000007</v>
      </c>
      <c r="F4616" s="7" t="s">
        <v>4</v>
      </c>
      <c r="G4616" s="7" t="s">
        <v>101</v>
      </c>
      <c r="H4616" s="8">
        <v>59400</v>
      </c>
    </row>
    <row r="4617" spans="1:8" x14ac:dyDescent="0.2">
      <c r="A4617" s="6">
        <v>44923</v>
      </c>
      <c r="B4617" s="7" t="s">
        <v>7187</v>
      </c>
      <c r="C4617" s="7" t="s">
        <v>10171</v>
      </c>
      <c r="D4617" s="8">
        <v>94399</v>
      </c>
      <c r="E4617" s="8">
        <v>101950.92000000001</v>
      </c>
      <c r="F4617" s="7" t="s">
        <v>4</v>
      </c>
      <c r="G4617" s="7" t="s">
        <v>45</v>
      </c>
      <c r="H4617" s="8">
        <v>94399</v>
      </c>
    </row>
    <row r="4618" spans="1:8" x14ac:dyDescent="0.2">
      <c r="A4618" s="6">
        <v>44923</v>
      </c>
      <c r="B4618" s="7" t="s">
        <v>7189</v>
      </c>
      <c r="C4618" s="7" t="s">
        <v>9719</v>
      </c>
      <c r="D4618" s="8">
        <v>230000</v>
      </c>
      <c r="E4618" s="8">
        <v>248400.00000000003</v>
      </c>
      <c r="F4618" s="7" t="s">
        <v>4</v>
      </c>
      <c r="G4618" s="7" t="s">
        <v>31</v>
      </c>
      <c r="H4618" s="8">
        <v>46000</v>
      </c>
    </row>
    <row r="4619" spans="1:8" x14ac:dyDescent="0.2">
      <c r="A4619" s="6">
        <v>44923</v>
      </c>
      <c r="B4619" s="7" t="s">
        <v>7189</v>
      </c>
      <c r="C4619" s="7" t="s">
        <v>9719</v>
      </c>
      <c r="D4619" s="8">
        <v>40146</v>
      </c>
      <c r="E4619" s="8">
        <v>43357.68</v>
      </c>
      <c r="F4619" s="7" t="s">
        <v>8</v>
      </c>
      <c r="G4619" s="7" t="s">
        <v>9</v>
      </c>
      <c r="H4619" s="8">
        <v>40146</v>
      </c>
    </row>
    <row r="4620" spans="1:8" x14ac:dyDescent="0.2">
      <c r="A4620" s="6">
        <v>44923</v>
      </c>
      <c r="B4620" s="7" t="s">
        <v>7189</v>
      </c>
      <c r="C4620" s="7" t="s">
        <v>9719</v>
      </c>
      <c r="D4620" s="8">
        <v>74250</v>
      </c>
      <c r="E4620" s="8">
        <v>80190</v>
      </c>
      <c r="F4620" s="7" t="s">
        <v>10</v>
      </c>
      <c r="G4620" s="7" t="s">
        <v>29</v>
      </c>
      <c r="H4620" s="8">
        <v>74250</v>
      </c>
    </row>
    <row r="4621" spans="1:8" x14ac:dyDescent="0.2">
      <c r="A4621" s="6">
        <v>44923</v>
      </c>
      <c r="B4621" s="7" t="s">
        <v>7191</v>
      </c>
      <c r="C4621" s="7" t="s">
        <v>10815</v>
      </c>
      <c r="D4621" s="8">
        <v>87787</v>
      </c>
      <c r="E4621" s="8">
        <v>94809.96</v>
      </c>
      <c r="F4621" s="7" t="s">
        <v>4</v>
      </c>
      <c r="G4621" s="7" t="s">
        <v>17</v>
      </c>
      <c r="H4621" s="8">
        <v>87787</v>
      </c>
    </row>
    <row r="4622" spans="1:8" x14ac:dyDescent="0.2">
      <c r="A4622" s="6">
        <v>44923</v>
      </c>
      <c r="B4622" s="7" t="s">
        <v>7191</v>
      </c>
      <c r="C4622" s="7" t="s">
        <v>10815</v>
      </c>
      <c r="D4622" s="8">
        <v>62416</v>
      </c>
      <c r="E4622" s="8">
        <v>67409.279999999999</v>
      </c>
      <c r="F4622" s="7" t="s">
        <v>8</v>
      </c>
      <c r="G4622" s="7" t="s">
        <v>5</v>
      </c>
      <c r="H4622" s="8">
        <v>62416</v>
      </c>
    </row>
    <row r="4623" spans="1:8" x14ac:dyDescent="0.2">
      <c r="A4623" s="6">
        <v>44923</v>
      </c>
      <c r="B4623" s="7" t="s">
        <v>7191</v>
      </c>
      <c r="C4623" s="7" t="s">
        <v>10815</v>
      </c>
      <c r="D4623" s="8">
        <v>94399</v>
      </c>
      <c r="E4623" s="8">
        <v>101950.92000000001</v>
      </c>
      <c r="F4623" s="7" t="s">
        <v>10</v>
      </c>
      <c r="G4623" s="7" t="s">
        <v>45</v>
      </c>
      <c r="H4623" s="8">
        <v>94399</v>
      </c>
    </row>
    <row r="4624" spans="1:8" x14ac:dyDescent="0.2">
      <c r="A4624" s="6">
        <v>44923</v>
      </c>
      <c r="B4624" s="7" t="s">
        <v>7191</v>
      </c>
      <c r="C4624" s="7" t="s">
        <v>10815</v>
      </c>
      <c r="D4624" s="8">
        <v>59400</v>
      </c>
      <c r="E4624" s="8">
        <v>64152.000000000007</v>
      </c>
      <c r="F4624" s="7" t="s">
        <v>46</v>
      </c>
      <c r="G4624" s="7" t="s">
        <v>101</v>
      </c>
      <c r="H4624" s="8">
        <v>59400</v>
      </c>
    </row>
    <row r="4625" spans="1:8" x14ac:dyDescent="0.2">
      <c r="A4625" s="6">
        <v>44923</v>
      </c>
      <c r="B4625" s="7" t="s">
        <v>7191</v>
      </c>
      <c r="C4625" s="7" t="s">
        <v>10815</v>
      </c>
      <c r="D4625" s="8">
        <v>70950</v>
      </c>
      <c r="E4625" s="8">
        <v>76626</v>
      </c>
      <c r="F4625" s="7" t="s">
        <v>47</v>
      </c>
      <c r="G4625" s="7" t="s">
        <v>25</v>
      </c>
      <c r="H4625" s="8">
        <v>70950</v>
      </c>
    </row>
    <row r="4626" spans="1:8" x14ac:dyDescent="0.2">
      <c r="A4626" s="6">
        <v>44923</v>
      </c>
      <c r="B4626" s="7" t="s">
        <v>7191</v>
      </c>
      <c r="C4626" s="7" t="s">
        <v>10815</v>
      </c>
      <c r="D4626" s="8">
        <v>74250</v>
      </c>
      <c r="E4626" s="8">
        <v>80190</v>
      </c>
      <c r="F4626" s="7" t="s">
        <v>239</v>
      </c>
      <c r="G4626" s="7" t="s">
        <v>29</v>
      </c>
      <c r="H4626" s="8">
        <v>74250</v>
      </c>
    </row>
    <row r="4627" spans="1:8" x14ac:dyDescent="0.2">
      <c r="A4627" s="6">
        <v>44923</v>
      </c>
      <c r="B4627" s="7" t="s">
        <v>7191</v>
      </c>
      <c r="C4627" s="7" t="s">
        <v>10815</v>
      </c>
      <c r="D4627" s="8">
        <v>40146</v>
      </c>
      <c r="E4627" s="8">
        <v>43357.68</v>
      </c>
      <c r="F4627" s="7" t="s">
        <v>240</v>
      </c>
      <c r="G4627" s="7" t="s">
        <v>9</v>
      </c>
      <c r="H4627" s="8">
        <v>40146</v>
      </c>
    </row>
    <row r="4628" spans="1:8" x14ac:dyDescent="0.2">
      <c r="A4628" s="6">
        <v>44923</v>
      </c>
      <c r="B4628" s="7" t="s">
        <v>7191</v>
      </c>
      <c r="C4628" s="7" t="s">
        <v>10815</v>
      </c>
      <c r="D4628" s="8">
        <v>92000</v>
      </c>
      <c r="E4628" s="8">
        <v>99360</v>
      </c>
      <c r="F4628" s="7" t="s">
        <v>1715</v>
      </c>
      <c r="G4628" s="7" t="s">
        <v>31</v>
      </c>
      <c r="H4628" s="8">
        <v>46000</v>
      </c>
    </row>
    <row r="4629" spans="1:8" x14ac:dyDescent="0.2">
      <c r="A4629" s="6">
        <v>44923</v>
      </c>
      <c r="B4629" s="7" t="s">
        <v>7194</v>
      </c>
      <c r="C4629" s="7" t="s">
        <v>10746</v>
      </c>
      <c r="D4629" s="8">
        <v>118800</v>
      </c>
      <c r="E4629" s="8">
        <v>128304.00000000001</v>
      </c>
      <c r="F4629" s="7" t="s">
        <v>4</v>
      </c>
      <c r="G4629" s="7" t="s">
        <v>101</v>
      </c>
      <c r="H4629" s="8">
        <v>59400</v>
      </c>
    </row>
    <row r="4630" spans="1:8" x14ac:dyDescent="0.2">
      <c r="A4630" s="6">
        <v>44923</v>
      </c>
      <c r="B4630" s="7" t="s">
        <v>7196</v>
      </c>
      <c r="C4630" s="7" t="s">
        <v>10816</v>
      </c>
      <c r="D4630" s="8">
        <v>361314</v>
      </c>
      <c r="E4630" s="8">
        <v>390219.12000000005</v>
      </c>
      <c r="F4630" s="7" t="s">
        <v>4</v>
      </c>
      <c r="G4630" s="7" t="s">
        <v>9</v>
      </c>
      <c r="H4630" s="8">
        <v>40146</v>
      </c>
    </row>
    <row r="4631" spans="1:8" x14ac:dyDescent="0.2">
      <c r="A4631" s="6">
        <v>44923</v>
      </c>
      <c r="B4631" s="7" t="s">
        <v>7199</v>
      </c>
      <c r="C4631" s="7" t="s">
        <v>9212</v>
      </c>
      <c r="D4631" s="8">
        <v>87787</v>
      </c>
      <c r="E4631" s="8">
        <v>94809.96</v>
      </c>
      <c r="F4631" s="7" t="s">
        <v>4</v>
      </c>
      <c r="G4631" s="7" t="s">
        <v>17</v>
      </c>
      <c r="H4631" s="8">
        <v>87787</v>
      </c>
    </row>
    <row r="4632" spans="1:8" x14ac:dyDescent="0.2">
      <c r="A4632" s="6">
        <v>44923</v>
      </c>
      <c r="B4632" s="7" t="s">
        <v>7199</v>
      </c>
      <c r="C4632" s="7" t="s">
        <v>9212</v>
      </c>
      <c r="D4632" s="8">
        <v>94399</v>
      </c>
      <c r="E4632" s="8">
        <v>101950.92000000001</v>
      </c>
      <c r="F4632" s="7" t="s">
        <v>8</v>
      </c>
      <c r="G4632" s="7" t="s">
        <v>45</v>
      </c>
      <c r="H4632" s="8">
        <v>94399</v>
      </c>
    </row>
    <row r="4633" spans="1:8" x14ac:dyDescent="0.2">
      <c r="A4633" s="6">
        <v>44923</v>
      </c>
      <c r="B4633" s="7" t="s">
        <v>7201</v>
      </c>
      <c r="C4633" s="7" t="s">
        <v>10817</v>
      </c>
      <c r="D4633" s="8">
        <v>59400</v>
      </c>
      <c r="E4633" s="8">
        <v>64152.000000000007</v>
      </c>
      <c r="F4633" s="7" t="s">
        <v>4</v>
      </c>
      <c r="G4633" s="7" t="s">
        <v>101</v>
      </c>
      <c r="H4633" s="8">
        <v>59400</v>
      </c>
    </row>
    <row r="4634" spans="1:8" x14ac:dyDescent="0.2">
      <c r="A4634" s="6">
        <v>44923</v>
      </c>
      <c r="B4634" s="7" t="s">
        <v>7201</v>
      </c>
      <c r="C4634" s="7" t="s">
        <v>10817</v>
      </c>
      <c r="D4634" s="8">
        <v>70950</v>
      </c>
      <c r="E4634" s="8">
        <v>76626</v>
      </c>
      <c r="F4634" s="7" t="s">
        <v>8</v>
      </c>
      <c r="G4634" s="7" t="s">
        <v>25</v>
      </c>
      <c r="H4634" s="8">
        <v>70950</v>
      </c>
    </row>
    <row r="4635" spans="1:8" x14ac:dyDescent="0.2">
      <c r="A4635" s="6">
        <v>44923</v>
      </c>
      <c r="B4635" s="7" t="s">
        <v>7201</v>
      </c>
      <c r="C4635" s="7" t="s">
        <v>10817</v>
      </c>
      <c r="D4635" s="8">
        <v>74250</v>
      </c>
      <c r="E4635" s="8">
        <v>80190</v>
      </c>
      <c r="F4635" s="7" t="s">
        <v>10</v>
      </c>
      <c r="G4635" s="7" t="s">
        <v>29</v>
      </c>
      <c r="H4635" s="8">
        <v>74250</v>
      </c>
    </row>
    <row r="4636" spans="1:8" x14ac:dyDescent="0.2">
      <c r="A4636" s="6">
        <v>44923</v>
      </c>
      <c r="B4636" s="7" t="s">
        <v>7201</v>
      </c>
      <c r="C4636" s="7" t="s">
        <v>10817</v>
      </c>
      <c r="D4636" s="8">
        <v>94399</v>
      </c>
      <c r="E4636" s="8">
        <v>101950.92000000001</v>
      </c>
      <c r="F4636" s="7" t="s">
        <v>46</v>
      </c>
      <c r="G4636" s="7" t="s">
        <v>45</v>
      </c>
      <c r="H4636" s="8">
        <v>94399</v>
      </c>
    </row>
    <row r="4637" spans="1:8" x14ac:dyDescent="0.2">
      <c r="A4637" s="6">
        <v>44923</v>
      </c>
      <c r="B4637" s="7" t="s">
        <v>7201</v>
      </c>
      <c r="C4637" s="7" t="s">
        <v>10817</v>
      </c>
      <c r="D4637" s="8">
        <v>46000</v>
      </c>
      <c r="E4637" s="8">
        <v>49680</v>
      </c>
      <c r="F4637" s="7" t="s">
        <v>47</v>
      </c>
      <c r="G4637" s="7" t="s">
        <v>31</v>
      </c>
      <c r="H4637" s="8">
        <v>46000</v>
      </c>
    </row>
    <row r="4638" spans="1:8" x14ac:dyDescent="0.2">
      <c r="A4638" s="6">
        <v>44923</v>
      </c>
      <c r="B4638" s="7" t="s">
        <v>7204</v>
      </c>
      <c r="C4638" s="7" t="s">
        <v>9827</v>
      </c>
      <c r="D4638" s="8">
        <v>87787</v>
      </c>
      <c r="E4638" s="8">
        <v>94809.96</v>
      </c>
      <c r="F4638" s="7" t="s">
        <v>4</v>
      </c>
      <c r="G4638" s="7" t="s">
        <v>17</v>
      </c>
      <c r="H4638" s="8">
        <v>87787</v>
      </c>
    </row>
    <row r="4639" spans="1:8" x14ac:dyDescent="0.2">
      <c r="A4639" s="6">
        <v>44923</v>
      </c>
      <c r="B4639" s="7" t="s">
        <v>7206</v>
      </c>
      <c r="C4639" s="7" t="s">
        <v>10092</v>
      </c>
      <c r="D4639" s="8">
        <v>94399</v>
      </c>
      <c r="E4639" s="8">
        <v>101950.92000000001</v>
      </c>
      <c r="F4639" s="7" t="s">
        <v>4</v>
      </c>
      <c r="G4639" s="7" t="s">
        <v>45</v>
      </c>
      <c r="H4639" s="8">
        <v>94399</v>
      </c>
    </row>
    <row r="4640" spans="1:8" x14ac:dyDescent="0.2">
      <c r="A4640" s="6">
        <v>44923</v>
      </c>
      <c r="B4640" s="7" t="s">
        <v>7208</v>
      </c>
      <c r="C4640" s="7" t="s">
        <v>9087</v>
      </c>
      <c r="D4640" s="8">
        <v>59400</v>
      </c>
      <c r="E4640" s="8">
        <v>64152.000000000007</v>
      </c>
      <c r="F4640" s="7" t="s">
        <v>4</v>
      </c>
      <c r="G4640" s="7" t="s">
        <v>101</v>
      </c>
      <c r="H4640" s="8">
        <v>59400</v>
      </c>
    </row>
    <row r="4641" spans="1:8" x14ac:dyDescent="0.2">
      <c r="A4641" s="6">
        <v>44923</v>
      </c>
      <c r="B4641" s="7" t="s">
        <v>7208</v>
      </c>
      <c r="C4641" s="7" t="s">
        <v>9087</v>
      </c>
      <c r="D4641" s="8">
        <v>166785</v>
      </c>
      <c r="E4641" s="8">
        <v>180127.80000000002</v>
      </c>
      <c r="F4641" s="7" t="s">
        <v>8</v>
      </c>
      <c r="G4641" s="7" t="s">
        <v>11</v>
      </c>
      <c r="H4641" s="8">
        <v>55595</v>
      </c>
    </row>
    <row r="4642" spans="1:8" x14ac:dyDescent="0.2">
      <c r="A4642" s="6">
        <v>44923</v>
      </c>
      <c r="B4642" s="7" t="s">
        <v>7210</v>
      </c>
      <c r="C4642" s="7" t="s">
        <v>10818</v>
      </c>
      <c r="D4642" s="8">
        <v>40146</v>
      </c>
      <c r="E4642" s="8">
        <v>43357.68</v>
      </c>
      <c r="F4642" s="7" t="s">
        <v>4</v>
      </c>
      <c r="G4642" s="7" t="s">
        <v>9</v>
      </c>
      <c r="H4642" s="8">
        <v>40146</v>
      </c>
    </row>
    <row r="4643" spans="1:8" x14ac:dyDescent="0.2">
      <c r="A4643" s="6">
        <v>44923</v>
      </c>
      <c r="B4643" s="7" t="s">
        <v>7213</v>
      </c>
      <c r="C4643" s="7" t="s">
        <v>10819</v>
      </c>
      <c r="D4643" s="8">
        <v>70950</v>
      </c>
      <c r="E4643" s="8">
        <v>76626</v>
      </c>
      <c r="F4643" s="7" t="s">
        <v>4</v>
      </c>
      <c r="G4643" s="7" t="s">
        <v>25</v>
      </c>
      <c r="H4643" s="8">
        <v>70950</v>
      </c>
    </row>
    <row r="4644" spans="1:8" x14ac:dyDescent="0.2">
      <c r="A4644" s="6">
        <v>44923</v>
      </c>
      <c r="B4644" s="7" t="s">
        <v>7213</v>
      </c>
      <c r="C4644" s="7" t="s">
        <v>10819</v>
      </c>
      <c r="D4644" s="8">
        <v>46000</v>
      </c>
      <c r="E4644" s="8">
        <v>49680</v>
      </c>
      <c r="F4644" s="7" t="s">
        <v>8</v>
      </c>
      <c r="G4644" s="7" t="s">
        <v>31</v>
      </c>
      <c r="H4644" s="8">
        <v>46000</v>
      </c>
    </row>
    <row r="4645" spans="1:8" x14ac:dyDescent="0.2">
      <c r="A4645" s="6">
        <v>44923</v>
      </c>
      <c r="B4645" s="7" t="s">
        <v>7216</v>
      </c>
      <c r="C4645" s="7" t="s">
        <v>9574</v>
      </c>
      <c r="D4645" s="8">
        <v>59400</v>
      </c>
      <c r="E4645" s="8">
        <v>64152.000000000007</v>
      </c>
      <c r="F4645" s="7" t="s">
        <v>4</v>
      </c>
      <c r="G4645" s="7" t="s">
        <v>101</v>
      </c>
      <c r="H4645" s="8">
        <v>59400</v>
      </c>
    </row>
    <row r="4646" spans="1:8" x14ac:dyDescent="0.2">
      <c r="A4646" s="6">
        <v>44923</v>
      </c>
      <c r="B4646" s="7" t="s">
        <v>7218</v>
      </c>
      <c r="C4646" s="7" t="s">
        <v>10820</v>
      </c>
      <c r="D4646" s="8">
        <v>438935</v>
      </c>
      <c r="E4646" s="8">
        <v>474049.80000000005</v>
      </c>
      <c r="F4646" s="7" t="s">
        <v>4</v>
      </c>
      <c r="G4646" s="7" t="s">
        <v>17</v>
      </c>
      <c r="H4646" s="8">
        <v>87787</v>
      </c>
    </row>
    <row r="4647" spans="1:8" x14ac:dyDescent="0.2">
      <c r="A4647" s="6">
        <v>44923</v>
      </c>
      <c r="B4647" s="7" t="s">
        <v>7218</v>
      </c>
      <c r="C4647" s="7" t="s">
        <v>10820</v>
      </c>
      <c r="D4647" s="8">
        <v>55595</v>
      </c>
      <c r="E4647" s="8">
        <v>60042.600000000006</v>
      </c>
      <c r="F4647" s="7" t="s">
        <v>8</v>
      </c>
      <c r="G4647" s="7" t="s">
        <v>11</v>
      </c>
      <c r="H4647" s="8">
        <v>55595</v>
      </c>
    </row>
    <row r="4648" spans="1:8" x14ac:dyDescent="0.2">
      <c r="A4648" s="6">
        <v>44923</v>
      </c>
      <c r="B4648" s="7" t="s">
        <v>7218</v>
      </c>
      <c r="C4648" s="7" t="s">
        <v>10820</v>
      </c>
      <c r="D4648" s="8">
        <v>120438</v>
      </c>
      <c r="E4648" s="8">
        <v>130073.04000000001</v>
      </c>
      <c r="F4648" s="7" t="s">
        <v>10</v>
      </c>
      <c r="G4648" s="7" t="s">
        <v>9</v>
      </c>
      <c r="H4648" s="8">
        <v>40146</v>
      </c>
    </row>
    <row r="4649" spans="1:8" x14ac:dyDescent="0.2">
      <c r="A4649" s="6">
        <v>44923</v>
      </c>
      <c r="B4649" s="7" t="s">
        <v>7221</v>
      </c>
      <c r="C4649" s="7" t="s">
        <v>10821</v>
      </c>
      <c r="D4649" s="8">
        <v>120438</v>
      </c>
      <c r="E4649" s="8">
        <v>130073.04000000001</v>
      </c>
      <c r="F4649" s="7" t="s">
        <v>4</v>
      </c>
      <c r="G4649" s="7" t="s">
        <v>9</v>
      </c>
      <c r="H4649" s="8">
        <v>40146</v>
      </c>
    </row>
    <row r="4650" spans="1:8" x14ac:dyDescent="0.2">
      <c r="A4650" s="6">
        <v>44923</v>
      </c>
      <c r="B4650" s="7" t="s">
        <v>7224</v>
      </c>
      <c r="C4650" s="7" t="s">
        <v>10049</v>
      </c>
      <c r="D4650" s="8">
        <v>371250</v>
      </c>
      <c r="E4650" s="8">
        <v>400950</v>
      </c>
      <c r="F4650" s="7" t="s">
        <v>4</v>
      </c>
      <c r="G4650" s="7" t="s">
        <v>29</v>
      </c>
      <c r="H4650" s="8">
        <v>74250</v>
      </c>
    </row>
    <row r="4651" spans="1:8" x14ac:dyDescent="0.2">
      <c r="A4651" s="6">
        <v>44923</v>
      </c>
      <c r="B4651" s="7" t="s">
        <v>7224</v>
      </c>
      <c r="C4651" s="7" t="s">
        <v>10049</v>
      </c>
      <c r="D4651" s="8">
        <v>322000</v>
      </c>
      <c r="E4651" s="8">
        <v>347760</v>
      </c>
      <c r="F4651" s="7" t="s">
        <v>8</v>
      </c>
      <c r="G4651" s="7" t="s">
        <v>31</v>
      </c>
      <c r="H4651" s="8">
        <v>46000</v>
      </c>
    </row>
    <row r="4652" spans="1:8" x14ac:dyDescent="0.2">
      <c r="A4652" s="6">
        <v>44923</v>
      </c>
      <c r="B4652" s="7" t="s">
        <v>7226</v>
      </c>
      <c r="C4652" s="7" t="s">
        <v>10822</v>
      </c>
      <c r="D4652" s="8">
        <v>438935</v>
      </c>
      <c r="E4652" s="8">
        <v>474049.80000000005</v>
      </c>
      <c r="F4652" s="7" t="s">
        <v>4</v>
      </c>
      <c r="G4652" s="7" t="s">
        <v>17</v>
      </c>
      <c r="H4652" s="8">
        <v>87787</v>
      </c>
    </row>
    <row r="4653" spans="1:8" x14ac:dyDescent="0.2">
      <c r="A4653" s="6">
        <v>44923</v>
      </c>
      <c r="B4653" s="7" t="s">
        <v>7229</v>
      </c>
      <c r="C4653" s="7" t="s">
        <v>10823</v>
      </c>
      <c r="D4653" s="8">
        <v>90750</v>
      </c>
      <c r="E4653" s="8">
        <v>98010</v>
      </c>
      <c r="F4653" s="7" t="s">
        <v>4</v>
      </c>
      <c r="G4653" s="7" t="s">
        <v>13</v>
      </c>
      <c r="H4653" s="8">
        <v>90750</v>
      </c>
    </row>
    <row r="4654" spans="1:8" x14ac:dyDescent="0.2">
      <c r="A4654" s="6">
        <v>44923</v>
      </c>
      <c r="B4654" s="7" t="s">
        <v>7232</v>
      </c>
      <c r="C4654" s="7" t="s">
        <v>10824</v>
      </c>
      <c r="D4654" s="8">
        <v>877870</v>
      </c>
      <c r="E4654" s="8">
        <v>948099.60000000009</v>
      </c>
      <c r="F4654" s="7" t="s">
        <v>4</v>
      </c>
      <c r="G4654" s="7" t="s">
        <v>17</v>
      </c>
      <c r="H4654" s="8">
        <v>87787</v>
      </c>
    </row>
    <row r="4655" spans="1:8" x14ac:dyDescent="0.2">
      <c r="A4655" s="6">
        <v>44923</v>
      </c>
      <c r="B4655" s="7" t="s">
        <v>7232</v>
      </c>
      <c r="C4655" s="7" t="s">
        <v>10824</v>
      </c>
      <c r="D4655" s="8">
        <v>470065</v>
      </c>
      <c r="E4655" s="8">
        <v>507670.2</v>
      </c>
      <c r="F4655" s="7" t="s">
        <v>8</v>
      </c>
      <c r="G4655" s="7" t="s">
        <v>548</v>
      </c>
      <c r="H4655" s="8">
        <v>94013</v>
      </c>
    </row>
    <row r="4656" spans="1:8" x14ac:dyDescent="0.2">
      <c r="A4656" s="6">
        <v>44923</v>
      </c>
      <c r="B4656" s="7" t="s">
        <v>7232</v>
      </c>
      <c r="C4656" s="7" t="s">
        <v>10824</v>
      </c>
      <c r="D4656" s="8">
        <v>297000</v>
      </c>
      <c r="E4656" s="8">
        <v>320760</v>
      </c>
      <c r="F4656" s="7" t="s">
        <v>10</v>
      </c>
      <c r="G4656" s="7" t="s">
        <v>101</v>
      </c>
      <c r="H4656" s="8">
        <v>59400</v>
      </c>
    </row>
    <row r="4657" spans="1:8" x14ac:dyDescent="0.2">
      <c r="A4657" s="6">
        <v>44923</v>
      </c>
      <c r="B4657" s="7" t="s">
        <v>7232</v>
      </c>
      <c r="C4657" s="7" t="s">
        <v>10824</v>
      </c>
      <c r="D4657" s="8">
        <v>552000</v>
      </c>
      <c r="E4657" s="8">
        <v>596160</v>
      </c>
      <c r="F4657" s="7" t="s">
        <v>46</v>
      </c>
      <c r="G4657" s="7" t="s">
        <v>31</v>
      </c>
      <c r="H4657" s="8">
        <v>46000</v>
      </c>
    </row>
    <row r="4658" spans="1:8" x14ac:dyDescent="0.2">
      <c r="A4658" s="6">
        <v>44923</v>
      </c>
      <c r="B4658" s="7" t="s">
        <v>7232</v>
      </c>
      <c r="C4658" s="7" t="s">
        <v>10824</v>
      </c>
      <c r="D4658" s="8">
        <v>444760</v>
      </c>
      <c r="E4658" s="8">
        <v>480340.80000000005</v>
      </c>
      <c r="F4658" s="7" t="s">
        <v>47</v>
      </c>
      <c r="G4658" s="7" t="s">
        <v>11</v>
      </c>
      <c r="H4658" s="8">
        <v>55595</v>
      </c>
    </row>
    <row r="4659" spans="1:8" x14ac:dyDescent="0.2">
      <c r="A4659" s="6">
        <v>44923</v>
      </c>
      <c r="B4659" s="7" t="s">
        <v>7232</v>
      </c>
      <c r="C4659" s="7" t="s">
        <v>10824</v>
      </c>
      <c r="D4659" s="8">
        <v>361314</v>
      </c>
      <c r="E4659" s="8">
        <v>390219.12000000005</v>
      </c>
      <c r="F4659" s="7" t="s">
        <v>239</v>
      </c>
      <c r="G4659" s="7" t="s">
        <v>9</v>
      </c>
      <c r="H4659" s="8">
        <v>40146</v>
      </c>
    </row>
    <row r="4660" spans="1:8" x14ac:dyDescent="0.2">
      <c r="A4660" s="6">
        <v>44923</v>
      </c>
      <c r="B4660" s="7" t="s">
        <v>7235</v>
      </c>
      <c r="C4660" s="7" t="s">
        <v>9166</v>
      </c>
      <c r="D4660" s="8">
        <v>46000</v>
      </c>
      <c r="E4660" s="8">
        <v>49680</v>
      </c>
      <c r="F4660" s="7" t="s">
        <v>4</v>
      </c>
      <c r="G4660" s="7" t="s">
        <v>31</v>
      </c>
      <c r="H4660" s="8">
        <v>46000</v>
      </c>
    </row>
    <row r="4661" spans="1:8" x14ac:dyDescent="0.2">
      <c r="A4661" s="6">
        <v>44923</v>
      </c>
      <c r="B4661" s="7" t="s">
        <v>7237</v>
      </c>
      <c r="C4661" s="7" t="s">
        <v>9133</v>
      </c>
      <c r="D4661" s="8">
        <v>283197</v>
      </c>
      <c r="E4661" s="8">
        <v>305852.76</v>
      </c>
      <c r="F4661" s="7" t="s">
        <v>4</v>
      </c>
      <c r="G4661" s="7" t="s">
        <v>45</v>
      </c>
      <c r="H4661" s="8">
        <v>94399</v>
      </c>
    </row>
    <row r="4662" spans="1:8" x14ac:dyDescent="0.2">
      <c r="A4662" s="6">
        <v>44923</v>
      </c>
      <c r="B4662" s="7" t="s">
        <v>7239</v>
      </c>
      <c r="C4662" s="7" t="s">
        <v>10591</v>
      </c>
      <c r="D4662" s="8">
        <v>94399</v>
      </c>
      <c r="E4662" s="8">
        <v>101950.92000000001</v>
      </c>
      <c r="F4662" s="7" t="s">
        <v>4</v>
      </c>
      <c r="G4662" s="7" t="s">
        <v>45</v>
      </c>
      <c r="H4662" s="8">
        <v>94399</v>
      </c>
    </row>
    <row r="4663" spans="1:8" x14ac:dyDescent="0.2">
      <c r="A4663" s="6">
        <v>44923</v>
      </c>
      <c r="B4663" s="7" t="s">
        <v>7241</v>
      </c>
      <c r="C4663" s="7" t="s">
        <v>9723</v>
      </c>
      <c r="D4663" s="8">
        <v>188798</v>
      </c>
      <c r="E4663" s="8">
        <v>203901.84000000003</v>
      </c>
      <c r="F4663" s="7" t="s">
        <v>4</v>
      </c>
      <c r="G4663" s="7" t="s">
        <v>45</v>
      </c>
      <c r="H4663" s="8">
        <v>94399</v>
      </c>
    </row>
    <row r="4664" spans="1:8" x14ac:dyDescent="0.2">
      <c r="A4664" s="6">
        <v>44923</v>
      </c>
      <c r="B4664" s="7" t="s">
        <v>7243</v>
      </c>
      <c r="C4664" s="7" t="s">
        <v>10825</v>
      </c>
      <c r="D4664" s="8">
        <v>526722</v>
      </c>
      <c r="E4664" s="8">
        <v>568859.76</v>
      </c>
      <c r="F4664" s="7" t="s">
        <v>4</v>
      </c>
      <c r="G4664" s="7" t="s">
        <v>17</v>
      </c>
      <c r="H4664" s="8">
        <v>87787</v>
      </c>
    </row>
    <row r="4665" spans="1:8" x14ac:dyDescent="0.2">
      <c r="A4665" s="6">
        <v>44923</v>
      </c>
      <c r="B4665" s="7" t="s">
        <v>7243</v>
      </c>
      <c r="C4665" s="7" t="s">
        <v>10825</v>
      </c>
      <c r="D4665" s="8">
        <v>188798</v>
      </c>
      <c r="E4665" s="8">
        <v>203901.84000000003</v>
      </c>
      <c r="F4665" s="7" t="s">
        <v>8</v>
      </c>
      <c r="G4665" s="7" t="s">
        <v>45</v>
      </c>
      <c r="H4665" s="8">
        <v>94399</v>
      </c>
    </row>
    <row r="4666" spans="1:8" x14ac:dyDescent="0.2">
      <c r="A4666" s="6">
        <v>44923</v>
      </c>
      <c r="B4666" s="7" t="s">
        <v>7243</v>
      </c>
      <c r="C4666" s="7" t="s">
        <v>10825</v>
      </c>
      <c r="D4666" s="8">
        <v>70950</v>
      </c>
      <c r="E4666" s="8">
        <v>76626</v>
      </c>
      <c r="F4666" s="7" t="s">
        <v>10</v>
      </c>
      <c r="G4666" s="7" t="s">
        <v>25</v>
      </c>
      <c r="H4666" s="8">
        <v>70950</v>
      </c>
    </row>
    <row r="4667" spans="1:8" x14ac:dyDescent="0.2">
      <c r="A4667" s="6">
        <v>44923</v>
      </c>
      <c r="B4667" s="7" t="s">
        <v>7246</v>
      </c>
      <c r="C4667" s="7" t="s">
        <v>9216</v>
      </c>
      <c r="D4667" s="8">
        <v>59400</v>
      </c>
      <c r="E4667" s="8">
        <v>64152.000000000007</v>
      </c>
      <c r="F4667" s="7" t="s">
        <v>4</v>
      </c>
      <c r="G4667" s="7" t="s">
        <v>101</v>
      </c>
      <c r="H4667" s="8">
        <v>59400</v>
      </c>
    </row>
    <row r="4668" spans="1:8" x14ac:dyDescent="0.2">
      <c r="A4668" s="6">
        <v>44923</v>
      </c>
      <c r="B4668" s="7" t="s">
        <v>7248</v>
      </c>
      <c r="C4668" s="7" t="s">
        <v>10826</v>
      </c>
      <c r="D4668" s="8">
        <v>70950</v>
      </c>
      <c r="E4668" s="8">
        <v>76626</v>
      </c>
      <c r="F4668" s="7" t="s">
        <v>4</v>
      </c>
      <c r="G4668" s="7" t="s">
        <v>25</v>
      </c>
      <c r="H4668" s="8">
        <v>70950</v>
      </c>
    </row>
    <row r="4669" spans="1:8" x14ac:dyDescent="0.2">
      <c r="A4669" s="6">
        <v>44923</v>
      </c>
      <c r="B4669" s="7" t="s">
        <v>7251</v>
      </c>
      <c r="C4669" s="7" t="s">
        <v>9082</v>
      </c>
      <c r="D4669" s="8">
        <v>148500</v>
      </c>
      <c r="E4669" s="8">
        <v>160380</v>
      </c>
      <c r="F4669" s="7" t="s">
        <v>4</v>
      </c>
      <c r="G4669" s="7" t="s">
        <v>29</v>
      </c>
      <c r="H4669" s="8">
        <v>74250</v>
      </c>
    </row>
    <row r="4670" spans="1:8" x14ac:dyDescent="0.2">
      <c r="A4670" s="6">
        <v>44923</v>
      </c>
      <c r="B4670" s="7" t="s">
        <v>7251</v>
      </c>
      <c r="C4670" s="7" t="s">
        <v>9082</v>
      </c>
      <c r="D4670" s="8">
        <v>212850</v>
      </c>
      <c r="E4670" s="8">
        <v>229878.00000000003</v>
      </c>
      <c r="F4670" s="7" t="s">
        <v>8</v>
      </c>
      <c r="G4670" s="7" t="s">
        <v>25</v>
      </c>
      <c r="H4670" s="8">
        <v>70950</v>
      </c>
    </row>
    <row r="4671" spans="1:8" x14ac:dyDescent="0.2">
      <c r="A4671" s="6">
        <v>44923</v>
      </c>
      <c r="B4671" s="7" t="s">
        <v>7253</v>
      </c>
      <c r="C4671" s="7" t="s">
        <v>10827</v>
      </c>
      <c r="D4671" s="8">
        <v>184000</v>
      </c>
      <c r="E4671" s="8">
        <v>198720</v>
      </c>
      <c r="F4671" s="7" t="s">
        <v>4</v>
      </c>
      <c r="G4671" s="7" t="s">
        <v>31</v>
      </c>
      <c r="H4671" s="8">
        <v>46000</v>
      </c>
    </row>
    <row r="4672" spans="1:8" x14ac:dyDescent="0.2">
      <c r="A4672" s="6">
        <v>44923</v>
      </c>
      <c r="B4672" s="7" t="s">
        <v>7253</v>
      </c>
      <c r="C4672" s="7" t="s">
        <v>10827</v>
      </c>
      <c r="D4672" s="8">
        <v>283800</v>
      </c>
      <c r="E4672" s="8">
        <v>306504</v>
      </c>
      <c r="F4672" s="7" t="s">
        <v>8</v>
      </c>
      <c r="G4672" s="7" t="s">
        <v>25</v>
      </c>
      <c r="H4672" s="8">
        <v>70950</v>
      </c>
    </row>
    <row r="4673" spans="1:8" x14ac:dyDescent="0.2">
      <c r="A4673" s="6">
        <v>44923</v>
      </c>
      <c r="B4673" s="7" t="s">
        <v>7253</v>
      </c>
      <c r="C4673" s="7" t="s">
        <v>10827</v>
      </c>
      <c r="D4673" s="8">
        <v>297000</v>
      </c>
      <c r="E4673" s="8">
        <v>320760</v>
      </c>
      <c r="F4673" s="7" t="s">
        <v>10</v>
      </c>
      <c r="G4673" s="7" t="s">
        <v>29</v>
      </c>
      <c r="H4673" s="8">
        <v>74250</v>
      </c>
    </row>
    <row r="4674" spans="1:8" x14ac:dyDescent="0.2">
      <c r="A4674" s="6">
        <v>44923</v>
      </c>
      <c r="B4674" s="7" t="s">
        <v>7253</v>
      </c>
      <c r="C4674" s="7" t="s">
        <v>10827</v>
      </c>
      <c r="D4674" s="8">
        <v>244200</v>
      </c>
      <c r="E4674" s="8">
        <v>263736</v>
      </c>
      <c r="F4674" s="7" t="s">
        <v>46</v>
      </c>
      <c r="G4674" s="7" t="s">
        <v>36</v>
      </c>
      <c r="H4674" s="8">
        <v>61050</v>
      </c>
    </row>
    <row r="4675" spans="1:8" x14ac:dyDescent="0.2">
      <c r="A4675" s="6">
        <v>44923</v>
      </c>
      <c r="B4675" s="7" t="s">
        <v>7253</v>
      </c>
      <c r="C4675" s="7" t="s">
        <v>10827</v>
      </c>
      <c r="D4675" s="8">
        <v>237600</v>
      </c>
      <c r="E4675" s="8">
        <v>256608.00000000003</v>
      </c>
      <c r="F4675" s="7" t="s">
        <v>47</v>
      </c>
      <c r="G4675" s="7" t="s">
        <v>101</v>
      </c>
      <c r="H4675" s="8">
        <v>59400</v>
      </c>
    </row>
    <row r="4676" spans="1:8" x14ac:dyDescent="0.2">
      <c r="A4676" s="6">
        <v>44923</v>
      </c>
      <c r="B4676" s="7" t="s">
        <v>7253</v>
      </c>
      <c r="C4676" s="7" t="s">
        <v>10827</v>
      </c>
      <c r="D4676" s="8">
        <v>433455</v>
      </c>
      <c r="E4676" s="8">
        <v>468131.4</v>
      </c>
      <c r="F4676" s="7" t="s">
        <v>239</v>
      </c>
      <c r="G4676" s="7" t="s">
        <v>84</v>
      </c>
      <c r="H4676" s="8">
        <v>86691</v>
      </c>
    </row>
    <row r="4677" spans="1:8" x14ac:dyDescent="0.2">
      <c r="A4677" s="6">
        <v>44923</v>
      </c>
      <c r="B4677" s="7" t="s">
        <v>7256</v>
      </c>
      <c r="C4677" s="7" t="s">
        <v>10828</v>
      </c>
      <c r="D4677" s="8">
        <v>59400</v>
      </c>
      <c r="E4677" s="8">
        <v>64152.000000000007</v>
      </c>
      <c r="F4677" s="7" t="s">
        <v>4</v>
      </c>
      <c r="G4677" s="7" t="s">
        <v>101</v>
      </c>
      <c r="H4677" s="8">
        <v>59400</v>
      </c>
    </row>
    <row r="4678" spans="1:8" x14ac:dyDescent="0.2">
      <c r="A4678" s="6">
        <v>44923</v>
      </c>
      <c r="B4678" s="7" t="s">
        <v>7256</v>
      </c>
      <c r="C4678" s="7" t="s">
        <v>10828</v>
      </c>
      <c r="D4678" s="8">
        <v>148500</v>
      </c>
      <c r="E4678" s="8">
        <v>160380</v>
      </c>
      <c r="F4678" s="7" t="s">
        <v>8</v>
      </c>
      <c r="G4678" s="7" t="s">
        <v>29</v>
      </c>
      <c r="H4678" s="8">
        <v>74250</v>
      </c>
    </row>
    <row r="4679" spans="1:8" x14ac:dyDescent="0.2">
      <c r="A4679" s="6">
        <v>44923</v>
      </c>
      <c r="B4679" s="7" t="s">
        <v>7256</v>
      </c>
      <c r="C4679" s="7" t="s">
        <v>10828</v>
      </c>
      <c r="D4679" s="8">
        <v>520146</v>
      </c>
      <c r="E4679" s="8">
        <v>561757.68000000005</v>
      </c>
      <c r="F4679" s="7" t="s">
        <v>10</v>
      </c>
      <c r="G4679" s="7" t="s">
        <v>84</v>
      </c>
      <c r="H4679" s="8">
        <v>86691</v>
      </c>
    </row>
    <row r="4680" spans="1:8" x14ac:dyDescent="0.2">
      <c r="A4680" s="6">
        <v>44923</v>
      </c>
      <c r="B4680" s="7" t="s">
        <v>7259</v>
      </c>
      <c r="C4680" s="7" t="s">
        <v>9822</v>
      </c>
      <c r="D4680" s="8">
        <v>94399</v>
      </c>
      <c r="E4680" s="8">
        <v>101950.92000000001</v>
      </c>
      <c r="F4680" s="7" t="s">
        <v>4</v>
      </c>
      <c r="G4680" s="7" t="s">
        <v>45</v>
      </c>
      <c r="H4680" s="8">
        <v>94399</v>
      </c>
    </row>
    <row r="4681" spans="1:8" x14ac:dyDescent="0.2">
      <c r="A4681" s="6">
        <v>44923</v>
      </c>
      <c r="B4681" s="7" t="s">
        <v>7259</v>
      </c>
      <c r="C4681" s="7" t="s">
        <v>9822</v>
      </c>
      <c r="D4681" s="8">
        <v>80292</v>
      </c>
      <c r="E4681" s="8">
        <v>86715.36</v>
      </c>
      <c r="F4681" s="7" t="s">
        <v>8</v>
      </c>
      <c r="G4681" s="7" t="s">
        <v>9</v>
      </c>
      <c r="H4681" s="8">
        <v>40146</v>
      </c>
    </row>
    <row r="4682" spans="1:8" x14ac:dyDescent="0.2">
      <c r="A4682" s="6">
        <v>44923</v>
      </c>
      <c r="B4682" s="7" t="s">
        <v>7261</v>
      </c>
      <c r="C4682" s="7" t="s">
        <v>10829</v>
      </c>
      <c r="D4682" s="8">
        <v>297000</v>
      </c>
      <c r="E4682" s="8">
        <v>320760</v>
      </c>
      <c r="F4682" s="7" t="s">
        <v>4</v>
      </c>
      <c r="G4682" s="7" t="s">
        <v>29</v>
      </c>
      <c r="H4682" s="8">
        <v>74250</v>
      </c>
    </row>
    <row r="4683" spans="1:8" x14ac:dyDescent="0.2">
      <c r="A4683" s="6">
        <v>44923</v>
      </c>
      <c r="B4683" s="7" t="s">
        <v>7261</v>
      </c>
      <c r="C4683" s="7" t="s">
        <v>10829</v>
      </c>
      <c r="D4683" s="8">
        <v>354750</v>
      </c>
      <c r="E4683" s="8">
        <v>383130</v>
      </c>
      <c r="F4683" s="7" t="s">
        <v>8</v>
      </c>
      <c r="G4683" s="7" t="s">
        <v>25</v>
      </c>
      <c r="H4683" s="8">
        <v>70950</v>
      </c>
    </row>
    <row r="4684" spans="1:8" x14ac:dyDescent="0.2">
      <c r="A4684" s="6">
        <v>44923</v>
      </c>
      <c r="B4684" s="7" t="s">
        <v>7261</v>
      </c>
      <c r="C4684" s="7" t="s">
        <v>10829</v>
      </c>
      <c r="D4684" s="8">
        <v>80292</v>
      </c>
      <c r="E4684" s="8">
        <v>86715.36</v>
      </c>
      <c r="F4684" s="7" t="s">
        <v>10</v>
      </c>
      <c r="G4684" s="7" t="s">
        <v>9</v>
      </c>
      <c r="H4684" s="8">
        <v>40146</v>
      </c>
    </row>
    <row r="4685" spans="1:8" x14ac:dyDescent="0.2">
      <c r="A4685" s="6">
        <v>44923</v>
      </c>
      <c r="B4685" s="7" t="s">
        <v>7264</v>
      </c>
      <c r="C4685" s="7" t="s">
        <v>9495</v>
      </c>
      <c r="D4685" s="8">
        <v>92000</v>
      </c>
      <c r="E4685" s="8">
        <v>99360</v>
      </c>
      <c r="F4685" s="7" t="s">
        <v>4</v>
      </c>
      <c r="G4685" s="7" t="s">
        <v>31</v>
      </c>
      <c r="H4685" s="8">
        <v>46000</v>
      </c>
    </row>
    <row r="4686" spans="1:8" x14ac:dyDescent="0.2">
      <c r="A4686" s="6">
        <v>44923</v>
      </c>
      <c r="B4686" s="7" t="s">
        <v>7264</v>
      </c>
      <c r="C4686" s="7" t="s">
        <v>9495</v>
      </c>
      <c r="D4686" s="8">
        <v>425700</v>
      </c>
      <c r="E4686" s="8">
        <v>459756.00000000006</v>
      </c>
      <c r="F4686" s="7" t="s">
        <v>8</v>
      </c>
      <c r="G4686" s="7" t="s">
        <v>25</v>
      </c>
      <c r="H4686" s="8">
        <v>70950</v>
      </c>
    </row>
    <row r="4687" spans="1:8" x14ac:dyDescent="0.2">
      <c r="A4687" s="6">
        <v>44923</v>
      </c>
      <c r="B4687" s="7" t="s">
        <v>7264</v>
      </c>
      <c r="C4687" s="7" t="s">
        <v>9495</v>
      </c>
      <c r="D4687" s="8">
        <v>519750</v>
      </c>
      <c r="E4687" s="8">
        <v>561330</v>
      </c>
      <c r="F4687" s="7" t="s">
        <v>10</v>
      </c>
      <c r="G4687" s="7" t="s">
        <v>29</v>
      </c>
      <c r="H4687" s="8">
        <v>74250</v>
      </c>
    </row>
    <row r="4688" spans="1:8" x14ac:dyDescent="0.2">
      <c r="A4688" s="6">
        <v>44923</v>
      </c>
      <c r="B4688" s="7" t="s">
        <v>7266</v>
      </c>
      <c r="C4688" s="7" t="s">
        <v>10830</v>
      </c>
      <c r="D4688" s="8">
        <v>87787</v>
      </c>
      <c r="E4688" s="8">
        <v>94809.96</v>
      </c>
      <c r="F4688" s="7" t="s">
        <v>4</v>
      </c>
      <c r="G4688" s="7" t="s">
        <v>17</v>
      </c>
      <c r="H4688" s="8">
        <v>87787</v>
      </c>
    </row>
    <row r="4689" spans="1:8" x14ac:dyDescent="0.2">
      <c r="A4689" s="6">
        <v>44923</v>
      </c>
      <c r="B4689" s="7" t="s">
        <v>7266</v>
      </c>
      <c r="C4689" s="7" t="s">
        <v>10830</v>
      </c>
      <c r="D4689" s="8">
        <v>92000</v>
      </c>
      <c r="E4689" s="8">
        <v>99360</v>
      </c>
      <c r="F4689" s="7" t="s">
        <v>8</v>
      </c>
      <c r="G4689" s="7" t="s">
        <v>31</v>
      </c>
      <c r="H4689" s="8">
        <v>46000</v>
      </c>
    </row>
    <row r="4690" spans="1:8" x14ac:dyDescent="0.2">
      <c r="A4690" s="6">
        <v>44923</v>
      </c>
      <c r="B4690" s="7" t="s">
        <v>7269</v>
      </c>
      <c r="C4690" s="7" t="s">
        <v>10831</v>
      </c>
      <c r="D4690" s="8">
        <v>263361</v>
      </c>
      <c r="E4690" s="8">
        <v>284429.88</v>
      </c>
      <c r="F4690" s="7" t="s">
        <v>4</v>
      </c>
      <c r="G4690" s="7" t="s">
        <v>17</v>
      </c>
      <c r="H4690" s="8">
        <v>87787</v>
      </c>
    </row>
    <row r="4691" spans="1:8" x14ac:dyDescent="0.2">
      <c r="A4691" s="6">
        <v>44923</v>
      </c>
      <c r="B4691" s="7" t="s">
        <v>7272</v>
      </c>
      <c r="C4691" s="7" t="s">
        <v>10783</v>
      </c>
      <c r="D4691" s="8">
        <v>62416</v>
      </c>
      <c r="E4691" s="8">
        <v>67409.279999999999</v>
      </c>
      <c r="F4691" s="7" t="s">
        <v>4</v>
      </c>
      <c r="G4691" s="7" t="s">
        <v>5</v>
      </c>
      <c r="H4691" s="8">
        <v>62416</v>
      </c>
    </row>
    <row r="4692" spans="1:8" x14ac:dyDescent="0.2">
      <c r="A4692" s="6">
        <v>44923</v>
      </c>
      <c r="B4692" s="7" t="s">
        <v>7272</v>
      </c>
      <c r="C4692" s="7" t="s">
        <v>10783</v>
      </c>
      <c r="D4692" s="8">
        <v>263361</v>
      </c>
      <c r="E4692" s="8">
        <v>284429.88</v>
      </c>
      <c r="F4692" s="7" t="s">
        <v>8</v>
      </c>
      <c r="G4692" s="7" t="s">
        <v>17</v>
      </c>
      <c r="H4692" s="8">
        <v>87787</v>
      </c>
    </row>
    <row r="4693" spans="1:8" x14ac:dyDescent="0.2">
      <c r="A4693" s="6">
        <v>44923</v>
      </c>
      <c r="B4693" s="7" t="s">
        <v>7274</v>
      </c>
      <c r="C4693" s="7" t="s">
        <v>9774</v>
      </c>
      <c r="D4693" s="8">
        <v>188798</v>
      </c>
      <c r="E4693" s="8">
        <v>203901.84000000003</v>
      </c>
      <c r="F4693" s="7" t="s">
        <v>4</v>
      </c>
      <c r="G4693" s="7" t="s">
        <v>45</v>
      </c>
      <c r="H4693" s="8">
        <v>94399</v>
      </c>
    </row>
    <row r="4694" spans="1:8" x14ac:dyDescent="0.2">
      <c r="A4694" s="6">
        <v>44923</v>
      </c>
      <c r="B4694" s="7" t="s">
        <v>7274</v>
      </c>
      <c r="C4694" s="7" t="s">
        <v>9774</v>
      </c>
      <c r="D4694" s="8">
        <v>55595</v>
      </c>
      <c r="E4694" s="8">
        <v>60042.600000000006</v>
      </c>
      <c r="F4694" s="7" t="s">
        <v>8</v>
      </c>
      <c r="G4694" s="7" t="s">
        <v>11</v>
      </c>
      <c r="H4694" s="8">
        <v>55595</v>
      </c>
    </row>
    <row r="4695" spans="1:8" x14ac:dyDescent="0.2">
      <c r="A4695" s="6">
        <v>44923</v>
      </c>
      <c r="B4695" s="7" t="s">
        <v>7276</v>
      </c>
      <c r="C4695" s="7" t="s">
        <v>10832</v>
      </c>
      <c r="D4695" s="8">
        <v>74250</v>
      </c>
      <c r="E4695" s="8">
        <v>80190</v>
      </c>
      <c r="F4695" s="7" t="s">
        <v>4</v>
      </c>
      <c r="G4695" s="7" t="s">
        <v>29</v>
      </c>
      <c r="H4695" s="8">
        <v>74250</v>
      </c>
    </row>
    <row r="4696" spans="1:8" x14ac:dyDescent="0.2">
      <c r="A4696" s="6">
        <v>44923</v>
      </c>
      <c r="B4696" s="7" t="s">
        <v>7276</v>
      </c>
      <c r="C4696" s="7" t="s">
        <v>10832</v>
      </c>
      <c r="D4696" s="8">
        <v>141900</v>
      </c>
      <c r="E4696" s="8">
        <v>153252</v>
      </c>
      <c r="F4696" s="7" t="s">
        <v>8</v>
      </c>
      <c r="G4696" s="7" t="s">
        <v>25</v>
      </c>
      <c r="H4696" s="8">
        <v>70950</v>
      </c>
    </row>
    <row r="4697" spans="1:8" x14ac:dyDescent="0.2">
      <c r="A4697" s="6">
        <v>44923</v>
      </c>
      <c r="B4697" s="7" t="s">
        <v>7276</v>
      </c>
      <c r="C4697" s="7" t="s">
        <v>10832</v>
      </c>
      <c r="D4697" s="8">
        <v>92000</v>
      </c>
      <c r="E4697" s="8">
        <v>99360</v>
      </c>
      <c r="F4697" s="7" t="s">
        <v>10</v>
      </c>
      <c r="G4697" s="7" t="s">
        <v>31</v>
      </c>
      <c r="H4697" s="8">
        <v>46000</v>
      </c>
    </row>
    <row r="4698" spans="1:8" x14ac:dyDescent="0.2">
      <c r="A4698" s="6">
        <v>44923</v>
      </c>
      <c r="B4698" s="7" t="s">
        <v>7279</v>
      </c>
      <c r="C4698" s="7" t="s">
        <v>10833</v>
      </c>
      <c r="D4698" s="8">
        <v>94399</v>
      </c>
      <c r="E4698" s="8">
        <v>101950.92000000001</v>
      </c>
      <c r="F4698" s="7" t="s">
        <v>4</v>
      </c>
      <c r="G4698" s="7" t="s">
        <v>45</v>
      </c>
      <c r="H4698" s="8">
        <v>94399</v>
      </c>
    </row>
    <row r="4699" spans="1:8" x14ac:dyDescent="0.2">
      <c r="A4699" s="6">
        <v>44923</v>
      </c>
      <c r="B4699" s="7" t="s">
        <v>7282</v>
      </c>
      <c r="C4699" s="7" t="s">
        <v>9499</v>
      </c>
      <c r="D4699" s="8">
        <v>87787</v>
      </c>
      <c r="E4699" s="8">
        <v>94809.96</v>
      </c>
      <c r="F4699" s="7" t="s">
        <v>4</v>
      </c>
      <c r="G4699" s="7" t="s">
        <v>17</v>
      </c>
      <c r="H4699" s="8">
        <v>87787</v>
      </c>
    </row>
    <row r="4700" spans="1:8" x14ac:dyDescent="0.2">
      <c r="A4700" s="6">
        <v>44923</v>
      </c>
      <c r="B4700" s="7" t="s">
        <v>7284</v>
      </c>
      <c r="C4700" s="7" t="s">
        <v>10834</v>
      </c>
      <c r="D4700" s="8">
        <v>175574</v>
      </c>
      <c r="E4700" s="8">
        <v>189619.92</v>
      </c>
      <c r="F4700" s="7" t="s">
        <v>4</v>
      </c>
      <c r="G4700" s="7" t="s">
        <v>17</v>
      </c>
      <c r="H4700" s="8">
        <v>87787</v>
      </c>
    </row>
    <row r="4701" spans="1:8" x14ac:dyDescent="0.2">
      <c r="A4701" s="6">
        <v>44923</v>
      </c>
      <c r="B4701" s="7" t="s">
        <v>7284</v>
      </c>
      <c r="C4701" s="7" t="s">
        <v>10834</v>
      </c>
      <c r="D4701" s="8">
        <v>94399</v>
      </c>
      <c r="E4701" s="8">
        <v>101950.92000000001</v>
      </c>
      <c r="F4701" s="7" t="s">
        <v>8</v>
      </c>
      <c r="G4701" s="7" t="s">
        <v>45</v>
      </c>
      <c r="H4701" s="8">
        <v>94399</v>
      </c>
    </row>
    <row r="4702" spans="1:8" x14ac:dyDescent="0.2">
      <c r="A4702" s="6">
        <v>44923</v>
      </c>
      <c r="B4702" s="7" t="s">
        <v>7287</v>
      </c>
      <c r="C4702" s="7" t="s">
        <v>10471</v>
      </c>
      <c r="D4702" s="8">
        <v>130922</v>
      </c>
      <c r="E4702" s="8">
        <v>141395.76</v>
      </c>
      <c r="F4702" s="7" t="s">
        <v>4</v>
      </c>
      <c r="G4702" s="7" t="s">
        <v>2864</v>
      </c>
      <c r="H4702" s="8">
        <v>130922</v>
      </c>
    </row>
    <row r="4703" spans="1:8" x14ac:dyDescent="0.2">
      <c r="A4703" s="6">
        <v>44923</v>
      </c>
      <c r="B4703" s="7" t="s">
        <v>7289</v>
      </c>
      <c r="C4703" s="7" t="s">
        <v>10723</v>
      </c>
      <c r="D4703" s="8">
        <v>175574</v>
      </c>
      <c r="E4703" s="8">
        <v>189619.92</v>
      </c>
      <c r="F4703" s="7" t="s">
        <v>4</v>
      </c>
      <c r="G4703" s="7" t="s">
        <v>17</v>
      </c>
      <c r="H4703" s="8">
        <v>87787</v>
      </c>
    </row>
    <row r="4704" spans="1:8" x14ac:dyDescent="0.2">
      <c r="A4704" s="6">
        <v>44923</v>
      </c>
      <c r="B4704" s="7" t="s">
        <v>7291</v>
      </c>
      <c r="C4704" s="7" t="s">
        <v>10835</v>
      </c>
      <c r="D4704" s="8">
        <v>80292</v>
      </c>
      <c r="E4704" s="8">
        <v>86715.36</v>
      </c>
      <c r="F4704" s="7" t="s">
        <v>4</v>
      </c>
      <c r="G4704" s="7" t="s">
        <v>9</v>
      </c>
      <c r="H4704" s="8">
        <v>40146</v>
      </c>
    </row>
    <row r="4705" spans="1:8" x14ac:dyDescent="0.2">
      <c r="A4705" s="6">
        <v>44923</v>
      </c>
      <c r="B4705" s="7" t="s">
        <v>7291</v>
      </c>
      <c r="C4705" s="7" t="s">
        <v>10835</v>
      </c>
      <c r="D4705" s="8">
        <v>46000</v>
      </c>
      <c r="E4705" s="8">
        <v>49680</v>
      </c>
      <c r="F4705" s="7" t="s">
        <v>8</v>
      </c>
      <c r="G4705" s="7" t="s">
        <v>31</v>
      </c>
      <c r="H4705" s="8">
        <v>46000</v>
      </c>
    </row>
    <row r="4706" spans="1:8" x14ac:dyDescent="0.2">
      <c r="A4706" s="6">
        <v>44923</v>
      </c>
      <c r="B4706" s="7" t="s">
        <v>7294</v>
      </c>
      <c r="C4706" s="7" t="s">
        <v>10836</v>
      </c>
      <c r="D4706" s="8">
        <v>438935</v>
      </c>
      <c r="E4706" s="8">
        <v>474049.80000000005</v>
      </c>
      <c r="F4706" s="7" t="s">
        <v>4</v>
      </c>
      <c r="G4706" s="7" t="s">
        <v>17</v>
      </c>
      <c r="H4706" s="8">
        <v>87787</v>
      </c>
    </row>
    <row r="4707" spans="1:8" x14ac:dyDescent="0.2">
      <c r="A4707" s="6">
        <v>44923</v>
      </c>
      <c r="B4707" s="7" t="s">
        <v>7294</v>
      </c>
      <c r="C4707" s="7" t="s">
        <v>10836</v>
      </c>
      <c r="D4707" s="8">
        <v>62416</v>
      </c>
      <c r="E4707" s="8">
        <v>67409.279999999999</v>
      </c>
      <c r="F4707" s="7" t="s">
        <v>8</v>
      </c>
      <c r="G4707" s="7" t="s">
        <v>5</v>
      </c>
      <c r="H4707" s="8">
        <v>62416</v>
      </c>
    </row>
    <row r="4708" spans="1:8" x14ac:dyDescent="0.2">
      <c r="A4708" s="6">
        <v>44923</v>
      </c>
      <c r="B4708" s="7" t="s">
        <v>7294</v>
      </c>
      <c r="C4708" s="7" t="s">
        <v>10836</v>
      </c>
      <c r="D4708" s="8">
        <v>188798</v>
      </c>
      <c r="E4708" s="8">
        <v>203901.84000000003</v>
      </c>
      <c r="F4708" s="7" t="s">
        <v>10</v>
      </c>
      <c r="G4708" s="7" t="s">
        <v>45</v>
      </c>
      <c r="H4708" s="8">
        <v>94399</v>
      </c>
    </row>
    <row r="4709" spans="1:8" x14ac:dyDescent="0.2">
      <c r="A4709" s="6">
        <v>44923</v>
      </c>
      <c r="B4709" s="7" t="s">
        <v>7297</v>
      </c>
      <c r="C4709" s="7" t="s">
        <v>9363</v>
      </c>
      <c r="D4709" s="8">
        <v>62416</v>
      </c>
      <c r="E4709" s="8">
        <v>67409.279999999999</v>
      </c>
      <c r="F4709" s="7" t="s">
        <v>4</v>
      </c>
      <c r="G4709" s="7" t="s">
        <v>5</v>
      </c>
      <c r="H4709" s="8">
        <v>62416</v>
      </c>
    </row>
    <row r="4710" spans="1:8" x14ac:dyDescent="0.2">
      <c r="A4710" s="6">
        <v>44923</v>
      </c>
      <c r="B4710" s="7" t="s">
        <v>7297</v>
      </c>
      <c r="C4710" s="7" t="s">
        <v>9363</v>
      </c>
      <c r="D4710" s="8">
        <v>70950</v>
      </c>
      <c r="E4710" s="8">
        <v>76626</v>
      </c>
      <c r="F4710" s="7" t="s">
        <v>8</v>
      </c>
      <c r="G4710" s="7" t="s">
        <v>25</v>
      </c>
      <c r="H4710" s="8">
        <v>70950</v>
      </c>
    </row>
    <row r="4711" spans="1:8" x14ac:dyDescent="0.2">
      <c r="A4711" s="6">
        <v>44923</v>
      </c>
      <c r="B4711" s="7" t="s">
        <v>7297</v>
      </c>
      <c r="C4711" s="7" t="s">
        <v>9363</v>
      </c>
      <c r="D4711" s="8">
        <v>188798</v>
      </c>
      <c r="E4711" s="8">
        <v>203901.84000000003</v>
      </c>
      <c r="F4711" s="7" t="s">
        <v>10</v>
      </c>
      <c r="G4711" s="7" t="s">
        <v>45</v>
      </c>
      <c r="H4711" s="8">
        <v>94399</v>
      </c>
    </row>
    <row r="4712" spans="1:8" x14ac:dyDescent="0.2">
      <c r="A4712" s="6">
        <v>44923</v>
      </c>
      <c r="B4712" s="7" t="s">
        <v>7299</v>
      </c>
      <c r="C4712" s="7" t="s">
        <v>9866</v>
      </c>
      <c r="D4712" s="8">
        <v>438935</v>
      </c>
      <c r="E4712" s="8">
        <v>474049.80000000005</v>
      </c>
      <c r="F4712" s="7" t="s">
        <v>4</v>
      </c>
      <c r="G4712" s="7" t="s">
        <v>17</v>
      </c>
      <c r="H4712" s="8">
        <v>87787</v>
      </c>
    </row>
    <row r="4713" spans="1:8" x14ac:dyDescent="0.2">
      <c r="A4713" s="6">
        <v>44923</v>
      </c>
      <c r="B4713" s="7" t="s">
        <v>7301</v>
      </c>
      <c r="C4713" s="7" t="s">
        <v>10157</v>
      </c>
      <c r="D4713" s="8">
        <v>94399</v>
      </c>
      <c r="E4713" s="8">
        <v>101950.92000000001</v>
      </c>
      <c r="F4713" s="7" t="s">
        <v>4</v>
      </c>
      <c r="G4713" s="7" t="s">
        <v>45</v>
      </c>
      <c r="H4713" s="8">
        <v>94399</v>
      </c>
    </row>
    <row r="4714" spans="1:8" x14ac:dyDescent="0.2">
      <c r="A4714" s="6">
        <v>44923</v>
      </c>
      <c r="B4714" s="7" t="s">
        <v>7303</v>
      </c>
      <c r="C4714" s="7" t="s">
        <v>9412</v>
      </c>
      <c r="D4714" s="8">
        <v>46000</v>
      </c>
      <c r="E4714" s="8">
        <v>49680</v>
      </c>
      <c r="F4714" s="7" t="s">
        <v>4</v>
      </c>
      <c r="G4714" s="7" t="s">
        <v>31</v>
      </c>
      <c r="H4714" s="8">
        <v>46000</v>
      </c>
    </row>
    <row r="4715" spans="1:8" x14ac:dyDescent="0.2">
      <c r="A4715" s="6">
        <v>44923</v>
      </c>
      <c r="B4715" s="7" t="s">
        <v>7305</v>
      </c>
      <c r="C4715" s="7" t="s">
        <v>10837</v>
      </c>
      <c r="D4715" s="8">
        <v>46000</v>
      </c>
      <c r="E4715" s="8">
        <v>49680</v>
      </c>
      <c r="F4715" s="7" t="s">
        <v>4</v>
      </c>
      <c r="G4715" s="7" t="s">
        <v>31</v>
      </c>
      <c r="H4715" s="8">
        <v>46000</v>
      </c>
    </row>
    <row r="4716" spans="1:8" x14ac:dyDescent="0.2">
      <c r="A4716" s="6">
        <v>44923</v>
      </c>
      <c r="B4716" s="7" t="s">
        <v>7305</v>
      </c>
      <c r="C4716" s="7" t="s">
        <v>10837</v>
      </c>
      <c r="D4716" s="8">
        <v>263361</v>
      </c>
      <c r="E4716" s="8">
        <v>284429.88</v>
      </c>
      <c r="F4716" s="7" t="s">
        <v>8</v>
      </c>
      <c r="G4716" s="7" t="s">
        <v>17</v>
      </c>
      <c r="H4716" s="8">
        <v>87787</v>
      </c>
    </row>
    <row r="4717" spans="1:8" x14ac:dyDescent="0.2">
      <c r="A4717" s="6">
        <v>44923</v>
      </c>
      <c r="B4717" s="7" t="s">
        <v>7305</v>
      </c>
      <c r="C4717" s="7" t="s">
        <v>10837</v>
      </c>
      <c r="D4717" s="8">
        <v>62416</v>
      </c>
      <c r="E4717" s="8">
        <v>67409.279999999999</v>
      </c>
      <c r="F4717" s="7" t="s">
        <v>10</v>
      </c>
      <c r="G4717" s="7" t="s">
        <v>5</v>
      </c>
      <c r="H4717" s="8">
        <v>62416</v>
      </c>
    </row>
    <row r="4718" spans="1:8" x14ac:dyDescent="0.2">
      <c r="A4718" s="6">
        <v>44923</v>
      </c>
      <c r="B4718" s="7" t="s">
        <v>7308</v>
      </c>
      <c r="C4718" s="7" t="s">
        <v>9791</v>
      </c>
      <c r="D4718" s="8">
        <v>92000</v>
      </c>
      <c r="E4718" s="8">
        <v>99360</v>
      </c>
      <c r="F4718" s="7" t="s">
        <v>4</v>
      </c>
      <c r="G4718" s="7" t="s">
        <v>31</v>
      </c>
      <c r="H4718" s="8">
        <v>46000</v>
      </c>
    </row>
    <row r="4719" spans="1:8" x14ac:dyDescent="0.2">
      <c r="A4719" s="6">
        <v>44923</v>
      </c>
      <c r="B4719" s="7" t="s">
        <v>7308</v>
      </c>
      <c r="C4719" s="7" t="s">
        <v>9791</v>
      </c>
      <c r="D4719" s="8">
        <v>111190</v>
      </c>
      <c r="E4719" s="8">
        <v>120085.20000000001</v>
      </c>
      <c r="F4719" s="7" t="s">
        <v>8</v>
      </c>
      <c r="G4719" s="7" t="s">
        <v>11</v>
      </c>
      <c r="H4719" s="8">
        <v>55595</v>
      </c>
    </row>
    <row r="4720" spans="1:8" x14ac:dyDescent="0.2">
      <c r="A4720" s="6">
        <v>44923</v>
      </c>
      <c r="B4720" s="7" t="s">
        <v>7308</v>
      </c>
      <c r="C4720" s="7" t="s">
        <v>9791</v>
      </c>
      <c r="D4720" s="8">
        <v>59400</v>
      </c>
      <c r="E4720" s="8">
        <v>64152.000000000007</v>
      </c>
      <c r="F4720" s="7" t="s">
        <v>10</v>
      </c>
      <c r="G4720" s="7" t="s">
        <v>101</v>
      </c>
      <c r="H4720" s="8">
        <v>59400</v>
      </c>
    </row>
    <row r="4721" spans="1:8" x14ac:dyDescent="0.2">
      <c r="A4721" s="6">
        <v>44923</v>
      </c>
      <c r="B4721" s="7" t="s">
        <v>7310</v>
      </c>
      <c r="C4721" s="7" t="s">
        <v>10243</v>
      </c>
      <c r="D4721" s="8">
        <v>188798</v>
      </c>
      <c r="E4721" s="8">
        <v>203901.84000000003</v>
      </c>
      <c r="F4721" s="7" t="s">
        <v>4</v>
      </c>
      <c r="G4721" s="7" t="s">
        <v>45</v>
      </c>
      <c r="H4721" s="8">
        <v>94399</v>
      </c>
    </row>
    <row r="4722" spans="1:8" x14ac:dyDescent="0.2">
      <c r="A4722" s="6">
        <v>44923</v>
      </c>
      <c r="B4722" s="7" t="s">
        <v>7312</v>
      </c>
      <c r="C4722" s="7" t="s">
        <v>9531</v>
      </c>
      <c r="D4722" s="8">
        <v>111190</v>
      </c>
      <c r="E4722" s="8">
        <v>120085.20000000001</v>
      </c>
      <c r="F4722" s="7" t="s">
        <v>4</v>
      </c>
      <c r="G4722" s="7" t="s">
        <v>11</v>
      </c>
      <c r="H4722" s="8">
        <v>55595</v>
      </c>
    </row>
    <row r="4723" spans="1:8" x14ac:dyDescent="0.2">
      <c r="A4723" s="6">
        <v>44923</v>
      </c>
      <c r="B4723" s="7" t="s">
        <v>7314</v>
      </c>
      <c r="C4723" s="7" t="s">
        <v>9724</v>
      </c>
      <c r="D4723" s="8">
        <v>188798</v>
      </c>
      <c r="E4723" s="8">
        <v>203901.84000000003</v>
      </c>
      <c r="F4723" s="7" t="s">
        <v>4</v>
      </c>
      <c r="G4723" s="7" t="s">
        <v>45</v>
      </c>
      <c r="H4723" s="8">
        <v>94399</v>
      </c>
    </row>
    <row r="4724" spans="1:8" x14ac:dyDescent="0.2">
      <c r="A4724" s="6">
        <v>44923</v>
      </c>
      <c r="B4724" s="7" t="s">
        <v>7316</v>
      </c>
      <c r="C4724" s="7" t="s">
        <v>10838</v>
      </c>
      <c r="D4724" s="8">
        <v>87787</v>
      </c>
      <c r="E4724" s="8">
        <v>94809.96</v>
      </c>
      <c r="F4724" s="7" t="s">
        <v>4</v>
      </c>
      <c r="G4724" s="7" t="s">
        <v>17</v>
      </c>
      <c r="H4724" s="8">
        <v>87787</v>
      </c>
    </row>
    <row r="4725" spans="1:8" x14ac:dyDescent="0.2">
      <c r="A4725" s="6">
        <v>44923</v>
      </c>
      <c r="B4725" s="7" t="s">
        <v>7316</v>
      </c>
      <c r="C4725" s="7" t="s">
        <v>10838</v>
      </c>
      <c r="D4725" s="8">
        <v>124832</v>
      </c>
      <c r="E4725" s="8">
        <v>134818.56</v>
      </c>
      <c r="F4725" s="7" t="s">
        <v>8</v>
      </c>
      <c r="G4725" s="7" t="s">
        <v>5</v>
      </c>
      <c r="H4725" s="8">
        <v>62416</v>
      </c>
    </row>
    <row r="4726" spans="1:8" x14ac:dyDescent="0.2">
      <c r="A4726" s="6">
        <v>44923</v>
      </c>
      <c r="B4726" s="7" t="s">
        <v>7316</v>
      </c>
      <c r="C4726" s="7" t="s">
        <v>10838</v>
      </c>
      <c r="D4726" s="8">
        <v>237600</v>
      </c>
      <c r="E4726" s="8">
        <v>256608.00000000003</v>
      </c>
      <c r="F4726" s="7" t="s">
        <v>10</v>
      </c>
      <c r="G4726" s="7" t="s">
        <v>101</v>
      </c>
      <c r="H4726" s="8">
        <v>59400</v>
      </c>
    </row>
    <row r="4727" spans="1:8" x14ac:dyDescent="0.2">
      <c r="A4727" s="6">
        <v>44923</v>
      </c>
      <c r="B4727" s="7" t="s">
        <v>7316</v>
      </c>
      <c r="C4727" s="7" t="s">
        <v>10838</v>
      </c>
      <c r="D4727" s="8">
        <v>46000</v>
      </c>
      <c r="E4727" s="8">
        <v>49680</v>
      </c>
      <c r="F4727" s="7" t="s">
        <v>46</v>
      </c>
      <c r="G4727" s="7" t="s">
        <v>31</v>
      </c>
      <c r="H4727" s="8">
        <v>46000</v>
      </c>
    </row>
    <row r="4728" spans="1:8" x14ac:dyDescent="0.2">
      <c r="A4728" s="6">
        <v>44923</v>
      </c>
      <c r="B4728" s="7" t="s">
        <v>7319</v>
      </c>
      <c r="C4728" s="7" t="s">
        <v>10839</v>
      </c>
      <c r="D4728" s="8">
        <v>124832</v>
      </c>
      <c r="E4728" s="8">
        <v>134818.56</v>
      </c>
      <c r="F4728" s="7" t="s">
        <v>4</v>
      </c>
      <c r="G4728" s="7" t="s">
        <v>5</v>
      </c>
      <c r="H4728" s="8">
        <v>62416</v>
      </c>
    </row>
    <row r="4729" spans="1:8" x14ac:dyDescent="0.2">
      <c r="A4729" s="6">
        <v>44923</v>
      </c>
      <c r="B4729" s="7" t="s">
        <v>7322</v>
      </c>
      <c r="C4729" s="7" t="s">
        <v>10840</v>
      </c>
      <c r="D4729" s="8">
        <v>178200</v>
      </c>
      <c r="E4729" s="8">
        <v>192456</v>
      </c>
      <c r="F4729" s="7" t="s">
        <v>4</v>
      </c>
      <c r="G4729" s="7" t="s">
        <v>101</v>
      </c>
      <c r="H4729" s="8">
        <v>59400</v>
      </c>
    </row>
    <row r="4730" spans="1:8" x14ac:dyDescent="0.2">
      <c r="A4730" s="6">
        <v>44923</v>
      </c>
      <c r="B4730" s="7" t="s">
        <v>7322</v>
      </c>
      <c r="C4730" s="7" t="s">
        <v>10840</v>
      </c>
      <c r="D4730" s="8">
        <v>120438</v>
      </c>
      <c r="E4730" s="8">
        <v>130073.04000000001</v>
      </c>
      <c r="F4730" s="7" t="s">
        <v>8</v>
      </c>
      <c r="G4730" s="7" t="s">
        <v>9</v>
      </c>
      <c r="H4730" s="8">
        <v>40146</v>
      </c>
    </row>
    <row r="4731" spans="1:8" x14ac:dyDescent="0.2">
      <c r="A4731" s="6">
        <v>44923</v>
      </c>
      <c r="B4731" s="7" t="s">
        <v>7322</v>
      </c>
      <c r="C4731" s="7" t="s">
        <v>10840</v>
      </c>
      <c r="D4731" s="8">
        <v>283800</v>
      </c>
      <c r="E4731" s="8">
        <v>306504</v>
      </c>
      <c r="F4731" s="7" t="s">
        <v>10</v>
      </c>
      <c r="G4731" s="7" t="s">
        <v>25</v>
      </c>
      <c r="H4731" s="8">
        <v>70950</v>
      </c>
    </row>
    <row r="4732" spans="1:8" x14ac:dyDescent="0.2">
      <c r="A4732" s="6">
        <v>44923</v>
      </c>
      <c r="B4732" s="7" t="s">
        <v>7325</v>
      </c>
      <c r="C4732" s="7" t="s">
        <v>9999</v>
      </c>
      <c r="D4732" s="8">
        <v>40146</v>
      </c>
      <c r="E4732" s="8">
        <v>43357.68</v>
      </c>
      <c r="F4732" s="7" t="s">
        <v>4</v>
      </c>
      <c r="G4732" s="7" t="s">
        <v>9</v>
      </c>
      <c r="H4732" s="8">
        <v>40146</v>
      </c>
    </row>
    <row r="4733" spans="1:8" x14ac:dyDescent="0.2">
      <c r="A4733" s="6">
        <v>44923</v>
      </c>
      <c r="B4733" s="7" t="s">
        <v>7327</v>
      </c>
      <c r="C4733" s="7" t="s">
        <v>10841</v>
      </c>
      <c r="D4733" s="8">
        <v>351148</v>
      </c>
      <c r="E4733" s="8">
        <v>379239.84</v>
      </c>
      <c r="F4733" s="7" t="s">
        <v>4</v>
      </c>
      <c r="G4733" s="7" t="s">
        <v>17</v>
      </c>
      <c r="H4733" s="8">
        <v>87787</v>
      </c>
    </row>
    <row r="4734" spans="1:8" x14ac:dyDescent="0.2">
      <c r="A4734" s="6">
        <v>44923</v>
      </c>
      <c r="B4734" s="7" t="s">
        <v>7327</v>
      </c>
      <c r="C4734" s="7" t="s">
        <v>10841</v>
      </c>
      <c r="D4734" s="8">
        <v>249664</v>
      </c>
      <c r="E4734" s="8">
        <v>269637.12</v>
      </c>
      <c r="F4734" s="7" t="s">
        <v>8</v>
      </c>
      <c r="G4734" s="7" t="s">
        <v>5</v>
      </c>
      <c r="H4734" s="8">
        <v>62416</v>
      </c>
    </row>
    <row r="4735" spans="1:8" x14ac:dyDescent="0.2">
      <c r="A4735" s="6">
        <v>44923</v>
      </c>
      <c r="B4735" s="7" t="s">
        <v>7327</v>
      </c>
      <c r="C4735" s="7" t="s">
        <v>10841</v>
      </c>
      <c r="D4735" s="8">
        <v>166785</v>
      </c>
      <c r="E4735" s="8">
        <v>180127.80000000002</v>
      </c>
      <c r="F4735" s="7" t="s">
        <v>10</v>
      </c>
      <c r="G4735" s="7" t="s">
        <v>11</v>
      </c>
      <c r="H4735" s="8">
        <v>55595</v>
      </c>
    </row>
    <row r="4736" spans="1:8" x14ac:dyDescent="0.2">
      <c r="A4736" s="6">
        <v>44923</v>
      </c>
      <c r="B4736" s="7" t="s">
        <v>7327</v>
      </c>
      <c r="C4736" s="7" t="s">
        <v>10841</v>
      </c>
      <c r="D4736" s="8">
        <v>120438</v>
      </c>
      <c r="E4736" s="8">
        <v>130073.04000000001</v>
      </c>
      <c r="F4736" s="7" t="s">
        <v>46</v>
      </c>
      <c r="G4736" s="7" t="s">
        <v>9</v>
      </c>
      <c r="H4736" s="8">
        <v>40146</v>
      </c>
    </row>
    <row r="4737" spans="1:8" x14ac:dyDescent="0.2">
      <c r="A4737" s="6">
        <v>44923</v>
      </c>
      <c r="B4737" s="7" t="s">
        <v>7330</v>
      </c>
      <c r="C4737" s="7" t="s">
        <v>10842</v>
      </c>
      <c r="D4737" s="8">
        <v>263361</v>
      </c>
      <c r="E4737" s="8">
        <v>284429.88</v>
      </c>
      <c r="F4737" s="7" t="s">
        <v>4</v>
      </c>
      <c r="G4737" s="7" t="s">
        <v>17</v>
      </c>
      <c r="H4737" s="8">
        <v>87787</v>
      </c>
    </row>
    <row r="4738" spans="1:8" x14ac:dyDescent="0.2">
      <c r="A4738" s="6">
        <v>44923</v>
      </c>
      <c r="B4738" s="7" t="s">
        <v>7330</v>
      </c>
      <c r="C4738" s="7" t="s">
        <v>10842</v>
      </c>
      <c r="D4738" s="8">
        <v>40146</v>
      </c>
      <c r="E4738" s="8">
        <v>43357.68</v>
      </c>
      <c r="F4738" s="7" t="s">
        <v>8</v>
      </c>
      <c r="G4738" s="7" t="s">
        <v>9</v>
      </c>
      <c r="H4738" s="8">
        <v>40146</v>
      </c>
    </row>
    <row r="4739" spans="1:8" x14ac:dyDescent="0.2">
      <c r="A4739" s="6">
        <v>44923</v>
      </c>
      <c r="B4739" s="7" t="s">
        <v>7330</v>
      </c>
      <c r="C4739" s="7" t="s">
        <v>10842</v>
      </c>
      <c r="D4739" s="8">
        <v>92000</v>
      </c>
      <c r="E4739" s="8">
        <v>99360</v>
      </c>
      <c r="F4739" s="7" t="s">
        <v>10</v>
      </c>
      <c r="G4739" s="7" t="s">
        <v>31</v>
      </c>
      <c r="H4739" s="8">
        <v>46000</v>
      </c>
    </row>
    <row r="4740" spans="1:8" x14ac:dyDescent="0.2">
      <c r="A4740" s="6">
        <v>44923</v>
      </c>
      <c r="B4740" s="7" t="s">
        <v>7332</v>
      </c>
      <c r="C4740" s="7" t="s">
        <v>10843</v>
      </c>
      <c r="D4740" s="8">
        <v>62416</v>
      </c>
      <c r="E4740" s="8">
        <v>67409.279999999999</v>
      </c>
      <c r="F4740" s="7" t="s">
        <v>4</v>
      </c>
      <c r="G4740" s="7" t="s">
        <v>5</v>
      </c>
      <c r="H4740" s="8">
        <v>62416</v>
      </c>
    </row>
    <row r="4741" spans="1:8" x14ac:dyDescent="0.2">
      <c r="A4741" s="6">
        <v>44923</v>
      </c>
      <c r="B4741" s="7" t="s">
        <v>7332</v>
      </c>
      <c r="C4741" s="7" t="s">
        <v>10843</v>
      </c>
      <c r="D4741" s="8">
        <v>471995</v>
      </c>
      <c r="E4741" s="8">
        <v>509754.60000000003</v>
      </c>
      <c r="F4741" s="7" t="s">
        <v>8</v>
      </c>
      <c r="G4741" s="7" t="s">
        <v>45</v>
      </c>
      <c r="H4741" s="8">
        <v>94399</v>
      </c>
    </row>
    <row r="4742" spans="1:8" x14ac:dyDescent="0.2">
      <c r="A4742" s="6">
        <v>44923</v>
      </c>
      <c r="B4742" s="7" t="s">
        <v>7335</v>
      </c>
      <c r="C4742" s="7" t="s">
        <v>10844</v>
      </c>
      <c r="D4742" s="8">
        <v>94399</v>
      </c>
      <c r="E4742" s="8">
        <v>101950.92000000001</v>
      </c>
      <c r="F4742" s="7" t="s">
        <v>4</v>
      </c>
      <c r="G4742" s="7" t="s">
        <v>45</v>
      </c>
      <c r="H4742" s="8">
        <v>94399</v>
      </c>
    </row>
    <row r="4743" spans="1:8" x14ac:dyDescent="0.2">
      <c r="A4743" s="6">
        <v>44923</v>
      </c>
      <c r="B4743" s="7" t="s">
        <v>7335</v>
      </c>
      <c r="C4743" s="7" t="s">
        <v>10844</v>
      </c>
      <c r="D4743" s="8">
        <v>80292</v>
      </c>
      <c r="E4743" s="8">
        <v>86715.36</v>
      </c>
      <c r="F4743" s="7" t="s">
        <v>8</v>
      </c>
      <c r="G4743" s="7" t="s">
        <v>9</v>
      </c>
      <c r="H4743" s="8">
        <v>40146</v>
      </c>
    </row>
    <row r="4744" spans="1:8" x14ac:dyDescent="0.2">
      <c r="A4744" s="6">
        <v>44923</v>
      </c>
      <c r="B4744" s="7" t="s">
        <v>7338</v>
      </c>
      <c r="C4744" s="7" t="s">
        <v>9760</v>
      </c>
      <c r="D4744" s="8">
        <v>354750</v>
      </c>
      <c r="E4744" s="8">
        <v>383130</v>
      </c>
      <c r="F4744" s="7" t="s">
        <v>4</v>
      </c>
      <c r="G4744" s="7" t="s">
        <v>25</v>
      </c>
      <c r="H4744" s="8">
        <v>70950</v>
      </c>
    </row>
    <row r="4745" spans="1:8" x14ac:dyDescent="0.2">
      <c r="A4745" s="6">
        <v>44923</v>
      </c>
      <c r="B4745" s="7" t="s">
        <v>7338</v>
      </c>
      <c r="C4745" s="7" t="s">
        <v>9760</v>
      </c>
      <c r="D4745" s="8">
        <v>371250</v>
      </c>
      <c r="E4745" s="8">
        <v>400950</v>
      </c>
      <c r="F4745" s="7" t="s">
        <v>8</v>
      </c>
      <c r="G4745" s="7" t="s">
        <v>29</v>
      </c>
      <c r="H4745" s="8">
        <v>74250</v>
      </c>
    </row>
    <row r="4746" spans="1:8" x14ac:dyDescent="0.2">
      <c r="A4746" s="6">
        <v>44923</v>
      </c>
      <c r="B4746" s="7" t="s">
        <v>7341</v>
      </c>
      <c r="C4746" s="7" t="s">
        <v>10845</v>
      </c>
      <c r="D4746" s="8">
        <v>141900</v>
      </c>
      <c r="E4746" s="8">
        <v>153252</v>
      </c>
      <c r="F4746" s="7" t="s">
        <v>4</v>
      </c>
      <c r="G4746" s="7" t="s">
        <v>25</v>
      </c>
      <c r="H4746" s="8">
        <v>70950</v>
      </c>
    </row>
    <row r="4747" spans="1:8" x14ac:dyDescent="0.2">
      <c r="A4747" s="6">
        <v>44923</v>
      </c>
      <c r="B4747" s="7" t="s">
        <v>7341</v>
      </c>
      <c r="C4747" s="7" t="s">
        <v>10845</v>
      </c>
      <c r="D4747" s="8">
        <v>40146</v>
      </c>
      <c r="E4747" s="8">
        <v>43357.68</v>
      </c>
      <c r="F4747" s="7" t="s">
        <v>8</v>
      </c>
      <c r="G4747" s="7" t="s">
        <v>9</v>
      </c>
      <c r="H4747" s="8">
        <v>40146</v>
      </c>
    </row>
    <row r="4748" spans="1:8" x14ac:dyDescent="0.2">
      <c r="A4748" s="6">
        <v>44923</v>
      </c>
      <c r="B4748" s="7" t="s">
        <v>7341</v>
      </c>
      <c r="C4748" s="7" t="s">
        <v>10845</v>
      </c>
      <c r="D4748" s="8">
        <v>87787</v>
      </c>
      <c r="E4748" s="8">
        <v>94809.96</v>
      </c>
      <c r="F4748" s="7" t="s">
        <v>10</v>
      </c>
      <c r="G4748" s="7" t="s">
        <v>17</v>
      </c>
      <c r="H4748" s="8">
        <v>87787</v>
      </c>
    </row>
    <row r="4749" spans="1:8" x14ac:dyDescent="0.2">
      <c r="A4749" s="6">
        <v>44923</v>
      </c>
      <c r="B4749" s="7" t="s">
        <v>7344</v>
      </c>
      <c r="C4749" s="7" t="s">
        <v>10103</v>
      </c>
      <c r="D4749" s="8">
        <v>175574</v>
      </c>
      <c r="E4749" s="8">
        <v>189619.92</v>
      </c>
      <c r="F4749" s="7" t="s">
        <v>4</v>
      </c>
      <c r="G4749" s="7" t="s">
        <v>17</v>
      </c>
      <c r="H4749" s="8">
        <v>87787</v>
      </c>
    </row>
    <row r="4750" spans="1:8" x14ac:dyDescent="0.2">
      <c r="A4750" s="6">
        <v>44923</v>
      </c>
      <c r="B4750" s="7" t="s">
        <v>7344</v>
      </c>
      <c r="C4750" s="7" t="s">
        <v>10103</v>
      </c>
      <c r="D4750" s="8">
        <v>175574</v>
      </c>
      <c r="E4750" s="8">
        <v>189619.92</v>
      </c>
      <c r="F4750" s="7" t="s">
        <v>8</v>
      </c>
      <c r="G4750" s="7" t="s">
        <v>17</v>
      </c>
      <c r="H4750" s="8">
        <v>87787</v>
      </c>
    </row>
    <row r="4751" spans="1:8" x14ac:dyDescent="0.2">
      <c r="A4751" s="6">
        <v>44923</v>
      </c>
      <c r="B4751" s="7" t="s">
        <v>7344</v>
      </c>
      <c r="C4751" s="7" t="s">
        <v>10103</v>
      </c>
      <c r="D4751" s="8">
        <v>40146</v>
      </c>
      <c r="E4751" s="8">
        <v>43357.68</v>
      </c>
      <c r="F4751" s="7" t="s">
        <v>10</v>
      </c>
      <c r="G4751" s="7" t="s">
        <v>9</v>
      </c>
      <c r="H4751" s="8">
        <v>40146</v>
      </c>
    </row>
    <row r="4752" spans="1:8" x14ac:dyDescent="0.2">
      <c r="A4752" s="6">
        <v>44923</v>
      </c>
      <c r="B4752" s="7" t="s">
        <v>7344</v>
      </c>
      <c r="C4752" s="7" t="s">
        <v>10103</v>
      </c>
      <c r="D4752" s="8">
        <v>62416</v>
      </c>
      <c r="E4752" s="8">
        <v>67409.279999999999</v>
      </c>
      <c r="F4752" s="7" t="s">
        <v>46</v>
      </c>
      <c r="G4752" s="7" t="s">
        <v>5</v>
      </c>
      <c r="H4752" s="8">
        <v>62416</v>
      </c>
    </row>
    <row r="4753" spans="1:8" x14ac:dyDescent="0.2">
      <c r="A4753" s="6">
        <v>44923</v>
      </c>
      <c r="B4753" s="7" t="s">
        <v>7346</v>
      </c>
      <c r="C4753" s="7" t="s">
        <v>10010</v>
      </c>
      <c r="D4753" s="8">
        <v>40146</v>
      </c>
      <c r="E4753" s="8">
        <v>43357.68</v>
      </c>
      <c r="F4753" s="7" t="s">
        <v>4</v>
      </c>
      <c r="G4753" s="7" t="s">
        <v>9</v>
      </c>
      <c r="H4753" s="8">
        <v>40146</v>
      </c>
    </row>
    <row r="4754" spans="1:8" x14ac:dyDescent="0.2">
      <c r="A4754" s="6">
        <v>44923</v>
      </c>
      <c r="B4754" s="7" t="s">
        <v>7346</v>
      </c>
      <c r="C4754" s="7" t="s">
        <v>10010</v>
      </c>
      <c r="D4754" s="8">
        <v>188798</v>
      </c>
      <c r="E4754" s="8">
        <v>203901.84000000003</v>
      </c>
      <c r="F4754" s="7" t="s">
        <v>8</v>
      </c>
      <c r="G4754" s="7" t="s">
        <v>45</v>
      </c>
      <c r="H4754" s="8">
        <v>94399</v>
      </c>
    </row>
    <row r="4755" spans="1:8" x14ac:dyDescent="0.2">
      <c r="A4755" s="6">
        <v>44923</v>
      </c>
      <c r="B4755" s="7" t="s">
        <v>7348</v>
      </c>
      <c r="C4755" s="7" t="s">
        <v>10443</v>
      </c>
      <c r="D4755" s="8">
        <v>321168</v>
      </c>
      <c r="E4755" s="8">
        <v>346861.44</v>
      </c>
      <c r="F4755" s="7" t="s">
        <v>4</v>
      </c>
      <c r="G4755" s="7" t="s">
        <v>9</v>
      </c>
      <c r="H4755" s="8">
        <v>40146</v>
      </c>
    </row>
    <row r="4756" spans="1:8" x14ac:dyDescent="0.2">
      <c r="A4756" s="6">
        <v>44923</v>
      </c>
      <c r="B4756" s="7" t="s">
        <v>7350</v>
      </c>
      <c r="C4756" s="7" t="s">
        <v>10846</v>
      </c>
      <c r="D4756" s="8">
        <v>438935</v>
      </c>
      <c r="E4756" s="8">
        <v>474049.80000000005</v>
      </c>
      <c r="F4756" s="7" t="s">
        <v>4</v>
      </c>
      <c r="G4756" s="7" t="s">
        <v>17</v>
      </c>
      <c r="H4756" s="8">
        <v>87787</v>
      </c>
    </row>
    <row r="4757" spans="1:8" x14ac:dyDescent="0.2">
      <c r="A4757" s="6">
        <v>44923</v>
      </c>
      <c r="B4757" s="7" t="s">
        <v>7350</v>
      </c>
      <c r="C4757" s="7" t="s">
        <v>10846</v>
      </c>
      <c r="D4757" s="8">
        <v>187248</v>
      </c>
      <c r="E4757" s="8">
        <v>202227.84000000003</v>
      </c>
      <c r="F4757" s="7" t="s">
        <v>8</v>
      </c>
      <c r="G4757" s="7" t="s">
        <v>5</v>
      </c>
      <c r="H4757" s="8">
        <v>62416</v>
      </c>
    </row>
    <row r="4758" spans="1:8" x14ac:dyDescent="0.2">
      <c r="A4758" s="6">
        <v>44923</v>
      </c>
      <c r="B4758" s="7" t="s">
        <v>7350</v>
      </c>
      <c r="C4758" s="7" t="s">
        <v>10846</v>
      </c>
      <c r="D4758" s="8">
        <v>1887980</v>
      </c>
      <c r="E4758" s="8">
        <v>2039018.4000000001</v>
      </c>
      <c r="F4758" s="7" t="s">
        <v>10</v>
      </c>
      <c r="G4758" s="7" t="s">
        <v>45</v>
      </c>
      <c r="H4758" s="8">
        <v>94399</v>
      </c>
    </row>
    <row r="4759" spans="1:8" x14ac:dyDescent="0.2">
      <c r="A4759" s="6">
        <v>44923</v>
      </c>
      <c r="B4759" s="7" t="s">
        <v>7353</v>
      </c>
      <c r="C4759" s="7" t="s">
        <v>9509</v>
      </c>
      <c r="D4759" s="8">
        <v>94399</v>
      </c>
      <c r="E4759" s="8">
        <v>101950.92000000001</v>
      </c>
      <c r="F4759" s="7" t="s">
        <v>4</v>
      </c>
      <c r="G4759" s="7" t="s">
        <v>45</v>
      </c>
      <c r="H4759" s="8">
        <v>94399</v>
      </c>
    </row>
    <row r="4760" spans="1:8" x14ac:dyDescent="0.2">
      <c r="A4760" s="6">
        <v>44923</v>
      </c>
      <c r="B4760" s="7" t="s">
        <v>7353</v>
      </c>
      <c r="C4760" s="7" t="s">
        <v>9509</v>
      </c>
      <c r="D4760" s="8">
        <v>148500</v>
      </c>
      <c r="E4760" s="8">
        <v>160380</v>
      </c>
      <c r="F4760" s="7" t="s">
        <v>8</v>
      </c>
      <c r="G4760" s="7" t="s">
        <v>29</v>
      </c>
      <c r="H4760" s="8">
        <v>74250</v>
      </c>
    </row>
    <row r="4761" spans="1:8" x14ac:dyDescent="0.2">
      <c r="A4761" s="6">
        <v>44923</v>
      </c>
      <c r="B4761" s="7" t="s">
        <v>7355</v>
      </c>
      <c r="C4761" s="7" t="s">
        <v>9258</v>
      </c>
      <c r="D4761" s="8">
        <v>59400</v>
      </c>
      <c r="E4761" s="8">
        <v>64152.000000000007</v>
      </c>
      <c r="F4761" s="7" t="s">
        <v>4</v>
      </c>
      <c r="G4761" s="7" t="s">
        <v>101</v>
      </c>
      <c r="H4761" s="8">
        <v>59400</v>
      </c>
    </row>
    <row r="4762" spans="1:8" x14ac:dyDescent="0.2">
      <c r="A4762" s="6">
        <v>44923</v>
      </c>
      <c r="B4762" s="7" t="s">
        <v>7357</v>
      </c>
      <c r="C4762" s="7" t="s">
        <v>10431</v>
      </c>
      <c r="D4762" s="8">
        <v>94399</v>
      </c>
      <c r="E4762" s="8">
        <v>101950.92000000001</v>
      </c>
      <c r="F4762" s="7" t="s">
        <v>4</v>
      </c>
      <c r="G4762" s="7" t="s">
        <v>45</v>
      </c>
      <c r="H4762" s="8">
        <v>94399</v>
      </c>
    </row>
    <row r="4763" spans="1:8" x14ac:dyDescent="0.2">
      <c r="A4763" s="6">
        <v>44923</v>
      </c>
      <c r="B4763" s="7" t="s">
        <v>7359</v>
      </c>
      <c r="C4763" s="7" t="s">
        <v>10132</v>
      </c>
      <c r="D4763" s="8">
        <v>188798</v>
      </c>
      <c r="E4763" s="8">
        <v>203901.84000000003</v>
      </c>
      <c r="F4763" s="7" t="s">
        <v>4</v>
      </c>
      <c r="G4763" s="7" t="s">
        <v>45</v>
      </c>
      <c r="H4763" s="8">
        <v>94399</v>
      </c>
    </row>
    <row r="4764" spans="1:8" x14ac:dyDescent="0.2">
      <c r="A4764" s="6">
        <v>44923</v>
      </c>
      <c r="B4764" s="7" t="s">
        <v>7361</v>
      </c>
      <c r="C4764" s="7" t="s">
        <v>9293</v>
      </c>
      <c r="D4764" s="8">
        <v>148500</v>
      </c>
      <c r="E4764" s="8">
        <v>160380</v>
      </c>
      <c r="F4764" s="7" t="s">
        <v>4</v>
      </c>
      <c r="G4764" s="7" t="s">
        <v>29</v>
      </c>
      <c r="H4764" s="8">
        <v>74250</v>
      </c>
    </row>
    <row r="4765" spans="1:8" x14ac:dyDescent="0.2">
      <c r="A4765" s="6">
        <v>44923</v>
      </c>
      <c r="B4765" s="7" t="s">
        <v>7363</v>
      </c>
      <c r="C4765" s="7" t="s">
        <v>10079</v>
      </c>
      <c r="D4765" s="8">
        <v>526722</v>
      </c>
      <c r="E4765" s="8">
        <v>568859.76</v>
      </c>
      <c r="F4765" s="7" t="s">
        <v>4</v>
      </c>
      <c r="G4765" s="7" t="s">
        <v>17</v>
      </c>
      <c r="H4765" s="8">
        <v>87787</v>
      </c>
    </row>
    <row r="4766" spans="1:8" x14ac:dyDescent="0.2">
      <c r="A4766" s="6">
        <v>44923</v>
      </c>
      <c r="B4766" s="7" t="s">
        <v>7365</v>
      </c>
      <c r="C4766" s="7" t="s">
        <v>10010</v>
      </c>
      <c r="D4766" s="8">
        <v>40146</v>
      </c>
      <c r="E4766" s="8">
        <v>43357.68</v>
      </c>
      <c r="F4766" s="7" t="s">
        <v>4</v>
      </c>
      <c r="G4766" s="7" t="s">
        <v>9</v>
      </c>
      <c r="H4766" s="8">
        <v>40146</v>
      </c>
    </row>
    <row r="4767" spans="1:8" x14ac:dyDescent="0.2">
      <c r="A4767" s="6">
        <v>44923</v>
      </c>
      <c r="B4767" s="7" t="s">
        <v>7367</v>
      </c>
      <c r="C4767" s="7" t="s">
        <v>10847</v>
      </c>
      <c r="D4767" s="8">
        <v>401460</v>
      </c>
      <c r="E4767" s="8">
        <v>433576.80000000005</v>
      </c>
      <c r="F4767" s="7" t="s">
        <v>4</v>
      </c>
      <c r="G4767" s="7" t="s">
        <v>9</v>
      </c>
      <c r="H4767" s="8">
        <v>40146</v>
      </c>
    </row>
    <row r="4768" spans="1:8" x14ac:dyDescent="0.2">
      <c r="A4768" s="6">
        <v>44923</v>
      </c>
      <c r="B4768" s="7" t="s">
        <v>7370</v>
      </c>
      <c r="C4768" s="7" t="s">
        <v>10848</v>
      </c>
      <c r="D4768" s="8">
        <v>80292</v>
      </c>
      <c r="E4768" s="8">
        <v>86715.36</v>
      </c>
      <c r="F4768" s="7" t="s">
        <v>4</v>
      </c>
      <c r="G4768" s="7" t="s">
        <v>9</v>
      </c>
      <c r="H4768" s="8">
        <v>40146</v>
      </c>
    </row>
    <row r="4769" spans="1:8" x14ac:dyDescent="0.2">
      <c r="A4769" s="6">
        <v>44923</v>
      </c>
      <c r="B4769" s="7" t="s">
        <v>7373</v>
      </c>
      <c r="C4769" s="7" t="s">
        <v>9760</v>
      </c>
      <c r="D4769" s="8">
        <v>240876</v>
      </c>
      <c r="E4769" s="8">
        <v>260146.08000000002</v>
      </c>
      <c r="F4769" s="7" t="s">
        <v>4</v>
      </c>
      <c r="G4769" s="7" t="s">
        <v>9</v>
      </c>
      <c r="H4769" s="8">
        <v>40146</v>
      </c>
    </row>
    <row r="4770" spans="1:8" x14ac:dyDescent="0.2">
      <c r="A4770" s="6">
        <v>44923</v>
      </c>
      <c r="B4770" s="7" t="s">
        <v>7375</v>
      </c>
      <c r="C4770" s="7" t="s">
        <v>10764</v>
      </c>
      <c r="D4770" s="8">
        <v>188798</v>
      </c>
      <c r="E4770" s="8">
        <v>203901.84000000003</v>
      </c>
      <c r="F4770" s="7" t="s">
        <v>4</v>
      </c>
      <c r="G4770" s="7" t="s">
        <v>45</v>
      </c>
      <c r="H4770" s="8">
        <v>94399</v>
      </c>
    </row>
    <row r="4771" spans="1:8" x14ac:dyDescent="0.2">
      <c r="A4771" s="6">
        <v>44923</v>
      </c>
      <c r="B4771" s="7" t="s">
        <v>7375</v>
      </c>
      <c r="C4771" s="7" t="s">
        <v>10764</v>
      </c>
      <c r="D4771" s="8">
        <v>138000</v>
      </c>
      <c r="E4771" s="8">
        <v>149040</v>
      </c>
      <c r="F4771" s="7" t="s">
        <v>8</v>
      </c>
      <c r="G4771" s="7" t="s">
        <v>31</v>
      </c>
      <c r="H4771" s="8">
        <v>46000</v>
      </c>
    </row>
    <row r="4772" spans="1:8" x14ac:dyDescent="0.2">
      <c r="A4772" s="6">
        <v>44923</v>
      </c>
      <c r="B4772" s="7" t="s">
        <v>7377</v>
      </c>
      <c r="C4772" s="7" t="s">
        <v>9815</v>
      </c>
      <c r="D4772" s="8">
        <v>87787</v>
      </c>
      <c r="E4772" s="8">
        <v>94809.96</v>
      </c>
      <c r="F4772" s="7" t="s">
        <v>4</v>
      </c>
      <c r="G4772" s="7" t="s">
        <v>17</v>
      </c>
      <c r="H4772" s="8">
        <v>87787</v>
      </c>
    </row>
    <row r="4773" spans="1:8" x14ac:dyDescent="0.2">
      <c r="A4773" s="6">
        <v>44923</v>
      </c>
      <c r="B4773" s="7" t="s">
        <v>7377</v>
      </c>
      <c r="C4773" s="7" t="s">
        <v>9815</v>
      </c>
      <c r="D4773" s="8">
        <v>249664</v>
      </c>
      <c r="E4773" s="8">
        <v>269637.12</v>
      </c>
      <c r="F4773" s="7" t="s">
        <v>8</v>
      </c>
      <c r="G4773" s="7" t="s">
        <v>5</v>
      </c>
      <c r="H4773" s="8">
        <v>62416</v>
      </c>
    </row>
    <row r="4774" spans="1:8" x14ac:dyDescent="0.2">
      <c r="A4774" s="6">
        <v>44923</v>
      </c>
      <c r="B4774" s="7" t="s">
        <v>7377</v>
      </c>
      <c r="C4774" s="7" t="s">
        <v>9815</v>
      </c>
      <c r="D4774" s="8">
        <v>55595</v>
      </c>
      <c r="E4774" s="8">
        <v>60042.600000000006</v>
      </c>
      <c r="F4774" s="7" t="s">
        <v>10</v>
      </c>
      <c r="G4774" s="7" t="s">
        <v>11</v>
      </c>
      <c r="H4774" s="8">
        <v>55595</v>
      </c>
    </row>
    <row r="4775" spans="1:8" x14ac:dyDescent="0.2">
      <c r="A4775" s="6">
        <v>44923</v>
      </c>
      <c r="B4775" s="7" t="s">
        <v>7377</v>
      </c>
      <c r="C4775" s="7" t="s">
        <v>9815</v>
      </c>
      <c r="D4775" s="8">
        <v>94399</v>
      </c>
      <c r="E4775" s="8">
        <v>101950.92000000001</v>
      </c>
      <c r="F4775" s="7" t="s">
        <v>46</v>
      </c>
      <c r="G4775" s="7" t="s">
        <v>45</v>
      </c>
      <c r="H4775" s="8">
        <v>94399</v>
      </c>
    </row>
    <row r="4776" spans="1:8" x14ac:dyDescent="0.2">
      <c r="A4776" s="6">
        <v>44923</v>
      </c>
      <c r="B4776" s="7" t="s">
        <v>7379</v>
      </c>
      <c r="C4776" s="7" t="s">
        <v>9828</v>
      </c>
      <c r="D4776" s="8">
        <v>212850</v>
      </c>
      <c r="E4776" s="8">
        <v>229878.00000000003</v>
      </c>
      <c r="F4776" s="7" t="s">
        <v>4</v>
      </c>
      <c r="G4776" s="7" t="s">
        <v>25</v>
      </c>
      <c r="H4776" s="8">
        <v>70950</v>
      </c>
    </row>
    <row r="4777" spans="1:8" x14ac:dyDescent="0.2">
      <c r="A4777" s="6">
        <v>44923</v>
      </c>
      <c r="B4777" s="7" t="s">
        <v>7379</v>
      </c>
      <c r="C4777" s="7" t="s">
        <v>9828</v>
      </c>
      <c r="D4777" s="8">
        <v>188798</v>
      </c>
      <c r="E4777" s="8">
        <v>203901.84000000003</v>
      </c>
      <c r="F4777" s="7" t="s">
        <v>8</v>
      </c>
      <c r="G4777" s="7" t="s">
        <v>45</v>
      </c>
      <c r="H4777" s="8">
        <v>94399</v>
      </c>
    </row>
    <row r="4778" spans="1:8" x14ac:dyDescent="0.2">
      <c r="A4778" s="6">
        <v>44923</v>
      </c>
      <c r="B4778" s="7" t="s">
        <v>7379</v>
      </c>
      <c r="C4778" s="7" t="s">
        <v>9828</v>
      </c>
      <c r="D4778" s="8">
        <v>111190</v>
      </c>
      <c r="E4778" s="8">
        <v>120085.20000000001</v>
      </c>
      <c r="F4778" s="7" t="s">
        <v>10</v>
      </c>
      <c r="G4778" s="7" t="s">
        <v>11</v>
      </c>
      <c r="H4778" s="8">
        <v>55595</v>
      </c>
    </row>
    <row r="4779" spans="1:8" x14ac:dyDescent="0.2">
      <c r="A4779" s="6">
        <v>44923</v>
      </c>
      <c r="B4779" s="7" t="s">
        <v>7381</v>
      </c>
      <c r="C4779" s="7" t="s">
        <v>10849</v>
      </c>
      <c r="D4779" s="8">
        <v>124832</v>
      </c>
      <c r="E4779" s="8">
        <v>134818.56</v>
      </c>
      <c r="F4779" s="7" t="s">
        <v>4</v>
      </c>
      <c r="G4779" s="7" t="s">
        <v>5</v>
      </c>
      <c r="H4779" s="8">
        <v>62416</v>
      </c>
    </row>
    <row r="4780" spans="1:8" x14ac:dyDescent="0.2">
      <c r="A4780" s="6">
        <v>44923</v>
      </c>
      <c r="B4780" s="7" t="s">
        <v>7384</v>
      </c>
      <c r="C4780" s="7" t="s">
        <v>10850</v>
      </c>
      <c r="D4780" s="8">
        <v>166785</v>
      </c>
      <c r="E4780" s="8">
        <v>180127.80000000002</v>
      </c>
      <c r="F4780" s="7" t="s">
        <v>4</v>
      </c>
      <c r="G4780" s="7" t="s">
        <v>11</v>
      </c>
      <c r="H4780" s="8">
        <v>55595</v>
      </c>
    </row>
    <row r="4781" spans="1:8" x14ac:dyDescent="0.2">
      <c r="A4781" s="6">
        <v>44923</v>
      </c>
      <c r="B4781" s="7" t="s">
        <v>7387</v>
      </c>
      <c r="C4781" s="7" t="s">
        <v>9932</v>
      </c>
      <c r="D4781" s="8">
        <v>702296</v>
      </c>
      <c r="E4781" s="8">
        <v>758479.68</v>
      </c>
      <c r="F4781" s="7" t="s">
        <v>4</v>
      </c>
      <c r="G4781" s="7" t="s">
        <v>17</v>
      </c>
      <c r="H4781" s="8">
        <v>87787</v>
      </c>
    </row>
    <row r="4782" spans="1:8" x14ac:dyDescent="0.2">
      <c r="A4782" s="6">
        <v>44923</v>
      </c>
      <c r="B4782" s="7" t="s">
        <v>7389</v>
      </c>
      <c r="C4782" s="7" t="s">
        <v>10133</v>
      </c>
      <c r="D4782" s="8">
        <v>87787</v>
      </c>
      <c r="E4782" s="8">
        <v>94809.96</v>
      </c>
      <c r="F4782" s="7" t="s">
        <v>4</v>
      </c>
      <c r="G4782" s="7" t="s">
        <v>17</v>
      </c>
      <c r="H4782" s="8">
        <v>87787</v>
      </c>
    </row>
    <row r="4783" spans="1:8" x14ac:dyDescent="0.2">
      <c r="A4783" s="6">
        <v>44923</v>
      </c>
      <c r="B4783" s="7" t="s">
        <v>7391</v>
      </c>
      <c r="C4783" s="7" t="s">
        <v>10739</v>
      </c>
      <c r="D4783" s="8">
        <v>92000</v>
      </c>
      <c r="E4783" s="8">
        <v>99360</v>
      </c>
      <c r="F4783" s="7" t="s">
        <v>4</v>
      </c>
      <c r="G4783" s="7" t="s">
        <v>31</v>
      </c>
      <c r="H4783" s="8">
        <v>46000</v>
      </c>
    </row>
    <row r="4784" spans="1:8" x14ac:dyDescent="0.2">
      <c r="A4784" s="6">
        <v>44923</v>
      </c>
      <c r="B4784" s="7" t="s">
        <v>7393</v>
      </c>
      <c r="C4784" s="7" t="s">
        <v>10851</v>
      </c>
      <c r="D4784" s="8">
        <v>526722</v>
      </c>
      <c r="E4784" s="8">
        <v>568859.76</v>
      </c>
      <c r="F4784" s="7" t="s">
        <v>4</v>
      </c>
      <c r="G4784" s="7" t="s">
        <v>17</v>
      </c>
      <c r="H4784" s="8">
        <v>87787</v>
      </c>
    </row>
    <row r="4785" spans="1:8" x14ac:dyDescent="0.2">
      <c r="A4785" s="6">
        <v>44923</v>
      </c>
      <c r="B4785" s="7" t="s">
        <v>7393</v>
      </c>
      <c r="C4785" s="7" t="s">
        <v>10851</v>
      </c>
      <c r="D4785" s="8">
        <v>249664</v>
      </c>
      <c r="E4785" s="8">
        <v>269637.12</v>
      </c>
      <c r="F4785" s="7" t="s">
        <v>8</v>
      </c>
      <c r="G4785" s="7" t="s">
        <v>5</v>
      </c>
      <c r="H4785" s="8">
        <v>62416</v>
      </c>
    </row>
    <row r="4786" spans="1:8" x14ac:dyDescent="0.2">
      <c r="A4786" s="6">
        <v>44923</v>
      </c>
      <c r="B4786" s="7" t="s">
        <v>7393</v>
      </c>
      <c r="C4786" s="7" t="s">
        <v>10851</v>
      </c>
      <c r="D4786" s="8">
        <v>660793</v>
      </c>
      <c r="E4786" s="8">
        <v>713656.44000000006</v>
      </c>
      <c r="F4786" s="7" t="s">
        <v>10</v>
      </c>
      <c r="G4786" s="7" t="s">
        <v>45</v>
      </c>
      <c r="H4786" s="8">
        <v>94399</v>
      </c>
    </row>
    <row r="4787" spans="1:8" x14ac:dyDescent="0.2">
      <c r="A4787" s="6">
        <v>44923</v>
      </c>
      <c r="B4787" s="7" t="s">
        <v>7393</v>
      </c>
      <c r="C4787" s="7" t="s">
        <v>10851</v>
      </c>
      <c r="D4787" s="8">
        <v>361314</v>
      </c>
      <c r="E4787" s="8">
        <v>390219.12000000005</v>
      </c>
      <c r="F4787" s="7" t="s">
        <v>46</v>
      </c>
      <c r="G4787" s="7" t="s">
        <v>9</v>
      </c>
      <c r="H4787" s="8">
        <v>40146</v>
      </c>
    </row>
    <row r="4788" spans="1:8" x14ac:dyDescent="0.2">
      <c r="A4788" s="6">
        <v>44923</v>
      </c>
      <c r="B4788" s="7" t="s">
        <v>7393</v>
      </c>
      <c r="C4788" s="7" t="s">
        <v>10851</v>
      </c>
      <c r="D4788" s="8">
        <v>138000</v>
      </c>
      <c r="E4788" s="8">
        <v>149040</v>
      </c>
      <c r="F4788" s="7" t="s">
        <v>47</v>
      </c>
      <c r="G4788" s="7" t="s">
        <v>31</v>
      </c>
      <c r="H4788" s="8">
        <v>46000</v>
      </c>
    </row>
    <row r="4789" spans="1:8" x14ac:dyDescent="0.2">
      <c r="A4789" s="6">
        <v>44923</v>
      </c>
      <c r="B4789" s="7" t="s">
        <v>7396</v>
      </c>
      <c r="C4789" s="7" t="s">
        <v>9524</v>
      </c>
      <c r="D4789" s="8">
        <v>148500</v>
      </c>
      <c r="E4789" s="8">
        <v>160380</v>
      </c>
      <c r="F4789" s="7" t="s">
        <v>4</v>
      </c>
      <c r="G4789" s="7" t="s">
        <v>29</v>
      </c>
      <c r="H4789" s="8">
        <v>74250</v>
      </c>
    </row>
    <row r="4790" spans="1:8" x14ac:dyDescent="0.2">
      <c r="A4790" s="6">
        <v>44923</v>
      </c>
      <c r="B4790" s="7" t="s">
        <v>7398</v>
      </c>
      <c r="C4790" s="7" t="s">
        <v>10176</v>
      </c>
      <c r="D4790" s="8">
        <v>175574</v>
      </c>
      <c r="E4790" s="8">
        <v>189619.92</v>
      </c>
      <c r="F4790" s="7" t="s">
        <v>4</v>
      </c>
      <c r="G4790" s="7" t="s">
        <v>17</v>
      </c>
      <c r="H4790" s="8">
        <v>87787</v>
      </c>
    </row>
    <row r="4791" spans="1:8" x14ac:dyDescent="0.2">
      <c r="A4791" s="6">
        <v>44923</v>
      </c>
      <c r="B4791" s="7" t="s">
        <v>7400</v>
      </c>
      <c r="C4791" s="7" t="s">
        <v>9458</v>
      </c>
      <c r="D4791" s="8">
        <v>212850</v>
      </c>
      <c r="E4791" s="8">
        <v>229878.00000000003</v>
      </c>
      <c r="F4791" s="7" t="s">
        <v>4</v>
      </c>
      <c r="G4791" s="7" t="s">
        <v>25</v>
      </c>
      <c r="H4791" s="8">
        <v>70950</v>
      </c>
    </row>
    <row r="4792" spans="1:8" x14ac:dyDescent="0.2">
      <c r="A4792" s="6">
        <v>44923</v>
      </c>
      <c r="B4792" s="7" t="s">
        <v>7402</v>
      </c>
      <c r="C4792" s="7" t="s">
        <v>10852</v>
      </c>
      <c r="D4792" s="8">
        <v>614509</v>
      </c>
      <c r="E4792" s="8">
        <v>663669.72000000009</v>
      </c>
      <c r="F4792" s="7" t="s">
        <v>4</v>
      </c>
      <c r="G4792" s="7" t="s">
        <v>17</v>
      </c>
      <c r="H4792" s="8">
        <v>87787</v>
      </c>
    </row>
    <row r="4793" spans="1:8" x14ac:dyDescent="0.2">
      <c r="A4793" s="6">
        <v>44923</v>
      </c>
      <c r="B4793" s="7" t="s">
        <v>7402</v>
      </c>
      <c r="C4793" s="7" t="s">
        <v>10852</v>
      </c>
      <c r="D4793" s="8">
        <v>120438</v>
      </c>
      <c r="E4793" s="8">
        <v>130073.04000000001</v>
      </c>
      <c r="F4793" s="7" t="s">
        <v>8</v>
      </c>
      <c r="G4793" s="7" t="s">
        <v>9</v>
      </c>
      <c r="H4793" s="8">
        <v>40146</v>
      </c>
    </row>
    <row r="4794" spans="1:8" x14ac:dyDescent="0.2">
      <c r="A4794" s="6">
        <v>44923</v>
      </c>
      <c r="B4794" s="7" t="s">
        <v>7405</v>
      </c>
      <c r="C4794" s="7" t="s">
        <v>10853</v>
      </c>
      <c r="D4794" s="8">
        <v>94399</v>
      </c>
      <c r="E4794" s="8">
        <v>101950.92000000001</v>
      </c>
      <c r="F4794" s="7" t="s">
        <v>4</v>
      </c>
      <c r="G4794" s="7" t="s">
        <v>45</v>
      </c>
      <c r="H4794" s="8">
        <v>94399</v>
      </c>
    </row>
    <row r="4795" spans="1:8" x14ac:dyDescent="0.2">
      <c r="A4795" s="6">
        <v>44923</v>
      </c>
      <c r="B4795" s="7" t="s">
        <v>7408</v>
      </c>
      <c r="C4795" s="7" t="s">
        <v>10854</v>
      </c>
      <c r="D4795" s="8">
        <v>148500</v>
      </c>
      <c r="E4795" s="8">
        <v>160380</v>
      </c>
      <c r="F4795" s="7" t="s">
        <v>4</v>
      </c>
      <c r="G4795" s="7" t="s">
        <v>29</v>
      </c>
      <c r="H4795" s="8">
        <v>74250</v>
      </c>
    </row>
    <row r="4796" spans="1:8" x14ac:dyDescent="0.2">
      <c r="A4796" s="6">
        <v>44923</v>
      </c>
      <c r="B4796" s="7" t="s">
        <v>7408</v>
      </c>
      <c r="C4796" s="7" t="s">
        <v>10854</v>
      </c>
      <c r="D4796" s="8">
        <v>40146</v>
      </c>
      <c r="E4796" s="8">
        <v>43357.68</v>
      </c>
      <c r="F4796" s="7" t="s">
        <v>8</v>
      </c>
      <c r="G4796" s="7" t="s">
        <v>9</v>
      </c>
      <c r="H4796" s="8">
        <v>40146</v>
      </c>
    </row>
    <row r="4797" spans="1:8" x14ac:dyDescent="0.2">
      <c r="A4797" s="6">
        <v>44923</v>
      </c>
      <c r="B4797" s="7" t="s">
        <v>7411</v>
      </c>
      <c r="C4797" s="7" t="s">
        <v>10855</v>
      </c>
      <c r="D4797" s="8">
        <v>283197</v>
      </c>
      <c r="E4797" s="8">
        <v>305852.76</v>
      </c>
      <c r="F4797" s="7" t="s">
        <v>4</v>
      </c>
      <c r="G4797" s="7" t="s">
        <v>45</v>
      </c>
      <c r="H4797" s="8">
        <v>94399</v>
      </c>
    </row>
    <row r="4798" spans="1:8" x14ac:dyDescent="0.2">
      <c r="A4798" s="6">
        <v>44923</v>
      </c>
      <c r="B4798" s="7" t="s">
        <v>7414</v>
      </c>
      <c r="C4798" s="7" t="s">
        <v>9370</v>
      </c>
      <c r="D4798" s="8">
        <v>297000</v>
      </c>
      <c r="E4798" s="8">
        <v>320760</v>
      </c>
      <c r="F4798" s="7" t="s">
        <v>4</v>
      </c>
      <c r="G4798" s="7" t="s">
        <v>29</v>
      </c>
      <c r="H4798" s="8">
        <v>74250</v>
      </c>
    </row>
    <row r="4799" spans="1:8" x14ac:dyDescent="0.2">
      <c r="A4799" s="6">
        <v>44923</v>
      </c>
      <c r="B4799" s="7" t="s">
        <v>7416</v>
      </c>
      <c r="C4799" s="7" t="s">
        <v>9509</v>
      </c>
      <c r="D4799" s="8">
        <v>94399</v>
      </c>
      <c r="E4799" s="8">
        <v>101950.92000000001</v>
      </c>
      <c r="F4799" s="7" t="s">
        <v>4</v>
      </c>
      <c r="G4799" s="7" t="s">
        <v>45</v>
      </c>
      <c r="H4799" s="8">
        <v>94399</v>
      </c>
    </row>
    <row r="4800" spans="1:8" x14ac:dyDescent="0.2">
      <c r="A4800" s="6">
        <v>44923</v>
      </c>
      <c r="B4800" s="7" t="s">
        <v>7416</v>
      </c>
      <c r="C4800" s="7" t="s">
        <v>9509</v>
      </c>
      <c r="D4800" s="8">
        <v>148500</v>
      </c>
      <c r="E4800" s="8">
        <v>160380</v>
      </c>
      <c r="F4800" s="7" t="s">
        <v>8</v>
      </c>
      <c r="G4800" s="7" t="s">
        <v>29</v>
      </c>
      <c r="H4800" s="8">
        <v>74250</v>
      </c>
    </row>
    <row r="4801" spans="1:8" x14ac:dyDescent="0.2">
      <c r="A4801" s="6">
        <v>44923</v>
      </c>
      <c r="B4801" s="7" t="s">
        <v>7418</v>
      </c>
      <c r="C4801" s="7" t="s">
        <v>10856</v>
      </c>
      <c r="D4801" s="8">
        <v>263361</v>
      </c>
      <c r="E4801" s="8">
        <v>284429.88</v>
      </c>
      <c r="F4801" s="7" t="s">
        <v>4</v>
      </c>
      <c r="G4801" s="7" t="s">
        <v>17</v>
      </c>
      <c r="H4801" s="8">
        <v>87787</v>
      </c>
    </row>
    <row r="4802" spans="1:8" x14ac:dyDescent="0.2">
      <c r="A4802" s="6">
        <v>44923</v>
      </c>
      <c r="B4802" s="7" t="s">
        <v>7421</v>
      </c>
      <c r="C4802" s="7" t="s">
        <v>10857</v>
      </c>
      <c r="D4802" s="8">
        <v>438935</v>
      </c>
      <c r="E4802" s="8">
        <v>474049.80000000005</v>
      </c>
      <c r="F4802" s="7" t="s">
        <v>4</v>
      </c>
      <c r="G4802" s="7" t="s">
        <v>17</v>
      </c>
      <c r="H4802" s="8">
        <v>87787</v>
      </c>
    </row>
    <row r="4803" spans="1:8" x14ac:dyDescent="0.2">
      <c r="A4803" s="6">
        <v>44923</v>
      </c>
      <c r="B4803" s="7" t="s">
        <v>7421</v>
      </c>
      <c r="C4803" s="7" t="s">
        <v>10857</v>
      </c>
      <c r="D4803" s="8">
        <v>312080</v>
      </c>
      <c r="E4803" s="8">
        <v>337046.4</v>
      </c>
      <c r="F4803" s="7" t="s">
        <v>8</v>
      </c>
      <c r="G4803" s="7" t="s">
        <v>5</v>
      </c>
      <c r="H4803" s="8">
        <v>62416</v>
      </c>
    </row>
    <row r="4804" spans="1:8" x14ac:dyDescent="0.2">
      <c r="A4804" s="6">
        <v>44923</v>
      </c>
      <c r="B4804" s="7" t="s">
        <v>7421</v>
      </c>
      <c r="C4804" s="7" t="s">
        <v>10857</v>
      </c>
      <c r="D4804" s="8">
        <v>188798</v>
      </c>
      <c r="E4804" s="8">
        <v>203901.84000000003</v>
      </c>
      <c r="F4804" s="7" t="s">
        <v>10</v>
      </c>
      <c r="G4804" s="7" t="s">
        <v>45</v>
      </c>
      <c r="H4804" s="8">
        <v>94399</v>
      </c>
    </row>
    <row r="4805" spans="1:8" x14ac:dyDescent="0.2">
      <c r="A4805" s="6">
        <v>44923</v>
      </c>
      <c r="B4805" s="7" t="s">
        <v>7421</v>
      </c>
      <c r="C4805" s="7" t="s">
        <v>10857</v>
      </c>
      <c r="D4805" s="8">
        <v>184000</v>
      </c>
      <c r="E4805" s="8">
        <v>198720</v>
      </c>
      <c r="F4805" s="7" t="s">
        <v>46</v>
      </c>
      <c r="G4805" s="7" t="s">
        <v>31</v>
      </c>
      <c r="H4805" s="8">
        <v>46000</v>
      </c>
    </row>
    <row r="4806" spans="1:8" x14ac:dyDescent="0.2">
      <c r="A4806" s="6">
        <v>44923</v>
      </c>
      <c r="B4806" s="7" t="s">
        <v>7421</v>
      </c>
      <c r="C4806" s="7" t="s">
        <v>10857</v>
      </c>
      <c r="D4806" s="8">
        <v>445500</v>
      </c>
      <c r="E4806" s="8">
        <v>481140.00000000006</v>
      </c>
      <c r="F4806" s="7" t="s">
        <v>47</v>
      </c>
      <c r="G4806" s="7" t="s">
        <v>29</v>
      </c>
      <c r="H4806" s="8">
        <v>74250</v>
      </c>
    </row>
    <row r="4807" spans="1:8" x14ac:dyDescent="0.2">
      <c r="A4807" s="6">
        <v>44923</v>
      </c>
      <c r="B4807" s="7" t="s">
        <v>7424</v>
      </c>
      <c r="C4807" s="7" t="s">
        <v>10858</v>
      </c>
      <c r="D4807" s="8">
        <v>272250</v>
      </c>
      <c r="E4807" s="8">
        <v>294030</v>
      </c>
      <c r="F4807" s="7" t="s">
        <v>4</v>
      </c>
      <c r="G4807" s="7" t="s">
        <v>13</v>
      </c>
      <c r="H4807" s="8">
        <v>90750</v>
      </c>
    </row>
    <row r="4808" spans="1:8" x14ac:dyDescent="0.2">
      <c r="A4808" s="6">
        <v>44923</v>
      </c>
      <c r="B4808" s="7" t="s">
        <v>7427</v>
      </c>
      <c r="C4808" s="7" t="s">
        <v>9170</v>
      </c>
      <c r="D4808" s="8">
        <v>46000</v>
      </c>
      <c r="E4808" s="8">
        <v>49680</v>
      </c>
      <c r="F4808" s="7" t="s">
        <v>4</v>
      </c>
      <c r="G4808" s="7" t="s">
        <v>31</v>
      </c>
      <c r="H4808" s="8">
        <v>46000</v>
      </c>
    </row>
    <row r="4809" spans="1:8" x14ac:dyDescent="0.2">
      <c r="A4809" s="6">
        <v>44923</v>
      </c>
      <c r="B4809" s="7" t="s">
        <v>7429</v>
      </c>
      <c r="C4809" s="7" t="s">
        <v>10026</v>
      </c>
      <c r="D4809" s="8">
        <v>118800</v>
      </c>
      <c r="E4809" s="8">
        <v>128304.00000000001</v>
      </c>
      <c r="F4809" s="7" t="s">
        <v>4</v>
      </c>
      <c r="G4809" s="7" t="s">
        <v>101</v>
      </c>
      <c r="H4809" s="8">
        <v>59400</v>
      </c>
    </row>
    <row r="4810" spans="1:8" x14ac:dyDescent="0.2">
      <c r="A4810" s="6">
        <v>44923</v>
      </c>
      <c r="B4810" s="7" t="s">
        <v>7429</v>
      </c>
      <c r="C4810" s="7" t="s">
        <v>10026</v>
      </c>
      <c r="D4810" s="8">
        <v>62416</v>
      </c>
      <c r="E4810" s="8">
        <v>67409.279999999999</v>
      </c>
      <c r="F4810" s="7" t="s">
        <v>8</v>
      </c>
      <c r="G4810" s="7" t="s">
        <v>5</v>
      </c>
      <c r="H4810" s="8">
        <v>62416</v>
      </c>
    </row>
    <row r="4811" spans="1:8" x14ac:dyDescent="0.2">
      <c r="A4811" s="6">
        <v>44923</v>
      </c>
      <c r="B4811" s="7" t="s">
        <v>7429</v>
      </c>
      <c r="C4811" s="7" t="s">
        <v>10026</v>
      </c>
      <c r="D4811" s="8">
        <v>263361</v>
      </c>
      <c r="E4811" s="8">
        <v>284429.88</v>
      </c>
      <c r="F4811" s="7" t="s">
        <v>10</v>
      </c>
      <c r="G4811" s="7" t="s">
        <v>17</v>
      </c>
      <c r="H4811" s="8">
        <v>87787</v>
      </c>
    </row>
    <row r="4812" spans="1:8" x14ac:dyDescent="0.2">
      <c r="A4812" s="6">
        <v>44923</v>
      </c>
      <c r="B4812" s="7" t="s">
        <v>7429</v>
      </c>
      <c r="C4812" s="7" t="s">
        <v>10026</v>
      </c>
      <c r="D4812" s="8">
        <v>222750</v>
      </c>
      <c r="E4812" s="8">
        <v>240570.00000000003</v>
      </c>
      <c r="F4812" s="7" t="s">
        <v>46</v>
      </c>
      <c r="G4812" s="7" t="s">
        <v>29</v>
      </c>
      <c r="H4812" s="8">
        <v>74250</v>
      </c>
    </row>
    <row r="4813" spans="1:8" x14ac:dyDescent="0.2">
      <c r="A4813" s="6">
        <v>44923</v>
      </c>
      <c r="B4813" s="7" t="s">
        <v>7429</v>
      </c>
      <c r="C4813" s="7" t="s">
        <v>10026</v>
      </c>
      <c r="D4813" s="8">
        <v>188798</v>
      </c>
      <c r="E4813" s="8">
        <v>203901.84000000003</v>
      </c>
      <c r="F4813" s="7" t="s">
        <v>47</v>
      </c>
      <c r="G4813" s="7" t="s">
        <v>45</v>
      </c>
      <c r="H4813" s="8">
        <v>94399</v>
      </c>
    </row>
    <row r="4814" spans="1:8" x14ac:dyDescent="0.2">
      <c r="A4814" s="6">
        <v>44923</v>
      </c>
      <c r="B4814" s="7" t="s">
        <v>7429</v>
      </c>
      <c r="C4814" s="7" t="s">
        <v>10026</v>
      </c>
      <c r="D4814" s="8">
        <v>55595</v>
      </c>
      <c r="E4814" s="8">
        <v>60042.600000000006</v>
      </c>
      <c r="F4814" s="7" t="s">
        <v>239</v>
      </c>
      <c r="G4814" s="7" t="s">
        <v>11</v>
      </c>
      <c r="H4814" s="8">
        <v>55595</v>
      </c>
    </row>
    <row r="4815" spans="1:8" x14ac:dyDescent="0.2">
      <c r="A4815" s="6">
        <v>44925</v>
      </c>
      <c r="B4815" s="7" t="s">
        <v>7431</v>
      </c>
      <c r="C4815" s="7" t="s">
        <v>10859</v>
      </c>
      <c r="D4815" s="8">
        <v>187248</v>
      </c>
      <c r="E4815" s="8">
        <v>202227.84000000003</v>
      </c>
      <c r="F4815" s="7" t="s">
        <v>4</v>
      </c>
      <c r="G4815" s="7" t="s">
        <v>5</v>
      </c>
      <c r="H4815" s="8">
        <v>62416</v>
      </c>
    </row>
    <row r="4816" spans="1:8" x14ac:dyDescent="0.2">
      <c r="A4816" s="6">
        <v>44923</v>
      </c>
      <c r="B4816" s="7" t="s">
        <v>7434</v>
      </c>
      <c r="C4816" s="7" t="s">
        <v>10455</v>
      </c>
      <c r="D4816" s="8">
        <v>276000</v>
      </c>
      <c r="E4816" s="8">
        <v>298080</v>
      </c>
      <c r="F4816" s="7" t="s">
        <v>4</v>
      </c>
      <c r="G4816" s="7" t="s">
        <v>31</v>
      </c>
      <c r="H4816" s="8">
        <v>46000</v>
      </c>
    </row>
    <row r="4817" spans="1:8" x14ac:dyDescent="0.2">
      <c r="A4817" s="6">
        <v>44923</v>
      </c>
      <c r="B4817" s="7" t="s">
        <v>7434</v>
      </c>
      <c r="C4817" s="7" t="s">
        <v>10455</v>
      </c>
      <c r="D4817" s="8">
        <v>141900</v>
      </c>
      <c r="E4817" s="8">
        <v>153252</v>
      </c>
      <c r="F4817" s="7" t="s">
        <v>8</v>
      </c>
      <c r="G4817" s="7" t="s">
        <v>25</v>
      </c>
      <c r="H4817" s="8">
        <v>70950</v>
      </c>
    </row>
    <row r="4818" spans="1:8" x14ac:dyDescent="0.2">
      <c r="A4818" s="6">
        <v>44923</v>
      </c>
      <c r="B4818" s="7" t="s">
        <v>7436</v>
      </c>
      <c r="C4818" s="7" t="s">
        <v>9710</v>
      </c>
      <c r="D4818" s="8">
        <v>175574</v>
      </c>
      <c r="E4818" s="8">
        <v>189619.92</v>
      </c>
      <c r="F4818" s="7" t="s">
        <v>4</v>
      </c>
      <c r="G4818" s="7" t="s">
        <v>17</v>
      </c>
      <c r="H4818" s="8">
        <v>87787</v>
      </c>
    </row>
    <row r="4819" spans="1:8" x14ac:dyDescent="0.2">
      <c r="A4819" s="6">
        <v>44923</v>
      </c>
      <c r="B4819" s="7" t="s">
        <v>7438</v>
      </c>
      <c r="C4819" s="7" t="s">
        <v>10860</v>
      </c>
      <c r="D4819" s="8">
        <v>94399</v>
      </c>
      <c r="E4819" s="8">
        <v>101950.92000000001</v>
      </c>
      <c r="F4819" s="7" t="s">
        <v>4</v>
      </c>
      <c r="G4819" s="7" t="s">
        <v>45</v>
      </c>
      <c r="H4819" s="8">
        <v>94399</v>
      </c>
    </row>
    <row r="4820" spans="1:8" x14ac:dyDescent="0.2">
      <c r="A4820" s="6">
        <v>44923</v>
      </c>
      <c r="B4820" s="7" t="s">
        <v>7441</v>
      </c>
      <c r="C4820" s="7" t="s">
        <v>9405</v>
      </c>
      <c r="D4820" s="8">
        <v>526722</v>
      </c>
      <c r="E4820" s="8">
        <v>568859.76</v>
      </c>
      <c r="F4820" s="7" t="s">
        <v>4</v>
      </c>
      <c r="G4820" s="7" t="s">
        <v>17</v>
      </c>
      <c r="H4820" s="8">
        <v>87787</v>
      </c>
    </row>
    <row r="4821" spans="1:8" x14ac:dyDescent="0.2">
      <c r="A4821" s="6">
        <v>44923</v>
      </c>
      <c r="B4821" s="7" t="s">
        <v>7443</v>
      </c>
      <c r="C4821" s="7" t="s">
        <v>10179</v>
      </c>
      <c r="D4821" s="8">
        <v>702296</v>
      </c>
      <c r="E4821" s="8">
        <v>758479.68</v>
      </c>
      <c r="F4821" s="7" t="s">
        <v>4</v>
      </c>
      <c r="G4821" s="7" t="s">
        <v>17</v>
      </c>
      <c r="H4821" s="8">
        <v>87787</v>
      </c>
    </row>
    <row r="4822" spans="1:8" x14ac:dyDescent="0.2">
      <c r="A4822" s="6">
        <v>44923</v>
      </c>
      <c r="B4822" s="7" t="s">
        <v>7445</v>
      </c>
      <c r="C4822" s="7" t="s">
        <v>10097</v>
      </c>
      <c r="D4822" s="8">
        <v>94399</v>
      </c>
      <c r="E4822" s="8">
        <v>101950.92000000001</v>
      </c>
      <c r="F4822" s="7" t="s">
        <v>4</v>
      </c>
      <c r="G4822" s="7" t="s">
        <v>45</v>
      </c>
      <c r="H4822" s="8">
        <v>94399</v>
      </c>
    </row>
    <row r="4823" spans="1:8" x14ac:dyDescent="0.2">
      <c r="A4823" s="6">
        <v>44923</v>
      </c>
      <c r="B4823" s="7" t="s">
        <v>7447</v>
      </c>
      <c r="C4823" s="7" t="s">
        <v>9330</v>
      </c>
      <c r="D4823" s="8">
        <v>87787</v>
      </c>
      <c r="E4823" s="8">
        <v>94809.96</v>
      </c>
      <c r="F4823" s="7" t="s">
        <v>4</v>
      </c>
      <c r="G4823" s="7" t="s">
        <v>17</v>
      </c>
      <c r="H4823" s="8">
        <v>87787</v>
      </c>
    </row>
    <row r="4824" spans="1:8" x14ac:dyDescent="0.2">
      <c r="A4824" s="6">
        <v>44923</v>
      </c>
      <c r="B4824" s="7" t="s">
        <v>7447</v>
      </c>
      <c r="C4824" s="7" t="s">
        <v>9330</v>
      </c>
      <c r="D4824" s="8">
        <v>118800</v>
      </c>
      <c r="E4824" s="8">
        <v>128304.00000000001</v>
      </c>
      <c r="F4824" s="7" t="s">
        <v>8</v>
      </c>
      <c r="G4824" s="7" t="s">
        <v>101</v>
      </c>
      <c r="H4824" s="8">
        <v>59400</v>
      </c>
    </row>
    <row r="4825" spans="1:8" x14ac:dyDescent="0.2">
      <c r="A4825" s="6">
        <v>44923</v>
      </c>
      <c r="B4825" s="7" t="s">
        <v>7448</v>
      </c>
      <c r="C4825" s="7" t="s">
        <v>10455</v>
      </c>
      <c r="D4825" s="8">
        <v>849591</v>
      </c>
      <c r="E4825" s="8">
        <v>917558.28</v>
      </c>
      <c r="F4825" s="7" t="s">
        <v>4</v>
      </c>
      <c r="G4825" s="7" t="s">
        <v>45</v>
      </c>
      <c r="H4825" s="8">
        <v>94399</v>
      </c>
    </row>
    <row r="4826" spans="1:8" x14ac:dyDescent="0.2">
      <c r="A4826" s="6">
        <v>44923</v>
      </c>
      <c r="B4826" s="7" t="s">
        <v>7450</v>
      </c>
      <c r="C4826" s="7" t="s">
        <v>10077</v>
      </c>
      <c r="D4826" s="8">
        <v>175574</v>
      </c>
      <c r="E4826" s="8">
        <v>189619.92</v>
      </c>
      <c r="F4826" s="7" t="s">
        <v>4</v>
      </c>
      <c r="G4826" s="7" t="s">
        <v>17</v>
      </c>
      <c r="H4826" s="8">
        <v>87787</v>
      </c>
    </row>
    <row r="4827" spans="1:8" x14ac:dyDescent="0.2">
      <c r="A4827" s="6">
        <v>44923</v>
      </c>
      <c r="B4827" s="7" t="s">
        <v>7452</v>
      </c>
      <c r="C4827" s="7" t="s">
        <v>10861</v>
      </c>
      <c r="D4827" s="8">
        <v>94399</v>
      </c>
      <c r="E4827" s="8">
        <v>101950.92000000001</v>
      </c>
      <c r="F4827" s="7" t="s">
        <v>4</v>
      </c>
      <c r="G4827" s="7" t="s">
        <v>45</v>
      </c>
      <c r="H4827" s="8">
        <v>94399</v>
      </c>
    </row>
    <row r="4828" spans="1:8" x14ac:dyDescent="0.2">
      <c r="A4828" s="6">
        <v>44923</v>
      </c>
      <c r="B4828" s="7" t="s">
        <v>7452</v>
      </c>
      <c r="C4828" s="7" t="s">
        <v>10861</v>
      </c>
      <c r="D4828" s="8">
        <v>74250</v>
      </c>
      <c r="E4828" s="8">
        <v>80190</v>
      </c>
      <c r="F4828" s="7" t="s">
        <v>8</v>
      </c>
      <c r="G4828" s="7" t="s">
        <v>29</v>
      </c>
      <c r="H4828" s="8">
        <v>74250</v>
      </c>
    </row>
    <row r="4829" spans="1:8" x14ac:dyDescent="0.2">
      <c r="A4829" s="6">
        <v>44923</v>
      </c>
      <c r="B4829" s="7" t="s">
        <v>7455</v>
      </c>
      <c r="C4829" s="7" t="s">
        <v>9944</v>
      </c>
      <c r="D4829" s="8">
        <v>74250</v>
      </c>
      <c r="E4829" s="8">
        <v>80190</v>
      </c>
      <c r="F4829" s="7" t="s">
        <v>4</v>
      </c>
      <c r="G4829" s="7" t="s">
        <v>29</v>
      </c>
      <c r="H4829" s="8">
        <v>74250</v>
      </c>
    </row>
    <row r="4830" spans="1:8" x14ac:dyDescent="0.2">
      <c r="A4830" s="6">
        <v>44923</v>
      </c>
      <c r="B4830" s="7" t="s">
        <v>7455</v>
      </c>
      <c r="C4830" s="7" t="s">
        <v>9944</v>
      </c>
      <c r="D4830" s="8">
        <v>92000</v>
      </c>
      <c r="E4830" s="8">
        <v>99360</v>
      </c>
      <c r="F4830" s="7" t="s">
        <v>8</v>
      </c>
      <c r="G4830" s="7" t="s">
        <v>31</v>
      </c>
      <c r="H4830" s="8">
        <v>46000</v>
      </c>
    </row>
    <row r="4831" spans="1:8" x14ac:dyDescent="0.2">
      <c r="A4831" s="6">
        <v>44923</v>
      </c>
      <c r="B4831" s="7" t="s">
        <v>7457</v>
      </c>
      <c r="C4831" s="7" t="s">
        <v>10862</v>
      </c>
      <c r="D4831" s="8">
        <v>283800</v>
      </c>
      <c r="E4831" s="8">
        <v>306504</v>
      </c>
      <c r="F4831" s="7" t="s">
        <v>4</v>
      </c>
      <c r="G4831" s="7" t="s">
        <v>25</v>
      </c>
      <c r="H4831" s="8">
        <v>70950</v>
      </c>
    </row>
    <row r="4832" spans="1:8" x14ac:dyDescent="0.2">
      <c r="A4832" s="6">
        <v>44923</v>
      </c>
      <c r="B4832" s="7" t="s">
        <v>7457</v>
      </c>
      <c r="C4832" s="7" t="s">
        <v>10862</v>
      </c>
      <c r="D4832" s="8">
        <v>59400</v>
      </c>
      <c r="E4832" s="8">
        <v>64152.000000000007</v>
      </c>
      <c r="F4832" s="7" t="s">
        <v>8</v>
      </c>
      <c r="G4832" s="7" t="s">
        <v>101</v>
      </c>
      <c r="H4832" s="8">
        <v>59400</v>
      </c>
    </row>
    <row r="4833" spans="1:8" x14ac:dyDescent="0.2">
      <c r="A4833" s="6">
        <v>44923</v>
      </c>
      <c r="B4833" s="7" t="s">
        <v>7457</v>
      </c>
      <c r="C4833" s="7" t="s">
        <v>10862</v>
      </c>
      <c r="D4833" s="8">
        <v>148500</v>
      </c>
      <c r="E4833" s="8">
        <v>160380</v>
      </c>
      <c r="F4833" s="7" t="s">
        <v>10</v>
      </c>
      <c r="G4833" s="7" t="s">
        <v>29</v>
      </c>
      <c r="H4833" s="8">
        <v>74250</v>
      </c>
    </row>
    <row r="4834" spans="1:8" x14ac:dyDescent="0.2">
      <c r="A4834" s="6">
        <v>44923</v>
      </c>
      <c r="B4834" s="7" t="s">
        <v>7457</v>
      </c>
      <c r="C4834" s="7" t="s">
        <v>10862</v>
      </c>
      <c r="D4834" s="8">
        <v>433455</v>
      </c>
      <c r="E4834" s="8">
        <v>468131.4</v>
      </c>
      <c r="F4834" s="7" t="s">
        <v>46</v>
      </c>
      <c r="G4834" s="7" t="s">
        <v>84</v>
      </c>
      <c r="H4834" s="8">
        <v>86691</v>
      </c>
    </row>
    <row r="4835" spans="1:8" x14ac:dyDescent="0.2">
      <c r="A4835" s="6">
        <v>44923</v>
      </c>
      <c r="B4835" s="7" t="s">
        <v>7457</v>
      </c>
      <c r="C4835" s="7" t="s">
        <v>10862</v>
      </c>
      <c r="D4835" s="8">
        <v>239733</v>
      </c>
      <c r="E4835" s="8">
        <v>258911.64</v>
      </c>
      <c r="F4835" s="7" t="s">
        <v>47</v>
      </c>
      <c r="G4835" s="7" t="s">
        <v>548</v>
      </c>
      <c r="H4835" s="8">
        <v>79911</v>
      </c>
    </row>
    <row r="4836" spans="1:8" x14ac:dyDescent="0.2">
      <c r="A4836" s="6">
        <v>44923</v>
      </c>
      <c r="B4836" s="7" t="s">
        <v>7457</v>
      </c>
      <c r="C4836" s="7" t="s">
        <v>10862</v>
      </c>
      <c r="D4836" s="8">
        <v>44476</v>
      </c>
      <c r="E4836" s="8">
        <v>48034.080000000002</v>
      </c>
      <c r="F4836" s="7" t="s">
        <v>239</v>
      </c>
      <c r="G4836" s="7" t="s">
        <v>11</v>
      </c>
      <c r="H4836" s="8">
        <v>44476</v>
      </c>
    </row>
    <row r="4837" spans="1:8" x14ac:dyDescent="0.2">
      <c r="A4837" s="6">
        <v>44923</v>
      </c>
      <c r="B4837" s="7" t="s">
        <v>7457</v>
      </c>
      <c r="C4837" s="7" t="s">
        <v>10862</v>
      </c>
      <c r="D4837" s="8">
        <v>62416</v>
      </c>
      <c r="E4837" s="8">
        <v>67409.279999999999</v>
      </c>
      <c r="F4837" s="7" t="s">
        <v>240</v>
      </c>
      <c r="G4837" s="7" t="s">
        <v>5</v>
      </c>
      <c r="H4837" s="8">
        <v>62416</v>
      </c>
    </row>
    <row r="4838" spans="1:8" x14ac:dyDescent="0.2">
      <c r="A4838" s="6">
        <v>44923</v>
      </c>
      <c r="B4838" s="7" t="s">
        <v>7460</v>
      </c>
      <c r="C4838" s="7" t="s">
        <v>9533</v>
      </c>
      <c r="D4838" s="8">
        <v>94399</v>
      </c>
      <c r="E4838" s="8">
        <v>101950.92000000001</v>
      </c>
      <c r="F4838" s="7" t="s">
        <v>4</v>
      </c>
      <c r="G4838" s="7" t="s">
        <v>45</v>
      </c>
      <c r="H4838" s="8">
        <v>94399</v>
      </c>
    </row>
    <row r="4839" spans="1:8" x14ac:dyDescent="0.2">
      <c r="A4839" s="6">
        <v>44923</v>
      </c>
      <c r="B4839" s="7" t="s">
        <v>7462</v>
      </c>
      <c r="C4839" s="7" t="s">
        <v>9101</v>
      </c>
      <c r="D4839" s="8">
        <v>90750</v>
      </c>
      <c r="E4839" s="8">
        <v>98010</v>
      </c>
      <c r="F4839" s="7" t="s">
        <v>4</v>
      </c>
      <c r="G4839" s="7" t="s">
        <v>13</v>
      </c>
      <c r="H4839" s="8">
        <v>90750</v>
      </c>
    </row>
    <row r="4840" spans="1:8" x14ac:dyDescent="0.2">
      <c r="A4840" s="6">
        <v>44923</v>
      </c>
      <c r="B4840" s="7" t="s">
        <v>7464</v>
      </c>
      <c r="C4840" s="7" t="s">
        <v>9871</v>
      </c>
      <c r="D4840" s="8">
        <v>70950</v>
      </c>
      <c r="E4840" s="8">
        <v>76626</v>
      </c>
      <c r="F4840" s="7" t="s">
        <v>4</v>
      </c>
      <c r="G4840" s="7" t="s">
        <v>25</v>
      </c>
      <c r="H4840" s="8">
        <v>70950</v>
      </c>
    </row>
    <row r="4841" spans="1:8" x14ac:dyDescent="0.2">
      <c r="A4841" s="6">
        <v>44923</v>
      </c>
      <c r="B4841" s="7" t="s">
        <v>7464</v>
      </c>
      <c r="C4841" s="7" t="s">
        <v>9871</v>
      </c>
      <c r="D4841" s="8">
        <v>297000</v>
      </c>
      <c r="E4841" s="8">
        <v>320760</v>
      </c>
      <c r="F4841" s="7" t="s">
        <v>8</v>
      </c>
      <c r="G4841" s="7" t="s">
        <v>29</v>
      </c>
      <c r="H4841" s="8">
        <v>74250</v>
      </c>
    </row>
    <row r="4842" spans="1:8" x14ac:dyDescent="0.2">
      <c r="A4842" s="6">
        <v>44923</v>
      </c>
      <c r="B4842" s="7" t="s">
        <v>7466</v>
      </c>
      <c r="C4842" s="7" t="s">
        <v>9114</v>
      </c>
      <c r="D4842" s="8">
        <v>94399</v>
      </c>
      <c r="E4842" s="8">
        <v>101950.92000000001</v>
      </c>
      <c r="F4842" s="7" t="s">
        <v>4</v>
      </c>
      <c r="G4842" s="7" t="s">
        <v>45</v>
      </c>
      <c r="H4842" s="8">
        <v>94399</v>
      </c>
    </row>
    <row r="4843" spans="1:8" x14ac:dyDescent="0.2">
      <c r="A4843" s="6">
        <v>44923</v>
      </c>
      <c r="B4843" s="7" t="s">
        <v>7468</v>
      </c>
      <c r="C4843" s="7" t="s">
        <v>10863</v>
      </c>
      <c r="D4843" s="8">
        <v>175574</v>
      </c>
      <c r="E4843" s="8">
        <v>189619.92</v>
      </c>
      <c r="F4843" s="7" t="s">
        <v>4</v>
      </c>
      <c r="G4843" s="7" t="s">
        <v>17</v>
      </c>
      <c r="H4843" s="8">
        <v>87787</v>
      </c>
    </row>
    <row r="4844" spans="1:8" x14ac:dyDescent="0.2">
      <c r="A4844" s="6">
        <v>44923</v>
      </c>
      <c r="B4844" s="7" t="s">
        <v>7468</v>
      </c>
      <c r="C4844" s="7" t="s">
        <v>10863</v>
      </c>
      <c r="D4844" s="8">
        <v>94399</v>
      </c>
      <c r="E4844" s="8">
        <v>101950.92000000001</v>
      </c>
      <c r="F4844" s="7" t="s">
        <v>8</v>
      </c>
      <c r="G4844" s="7" t="s">
        <v>45</v>
      </c>
      <c r="H4844" s="8">
        <v>94399</v>
      </c>
    </row>
    <row r="4845" spans="1:8" x14ac:dyDescent="0.2">
      <c r="A4845" s="6">
        <v>44923</v>
      </c>
      <c r="B4845" s="7" t="s">
        <v>7468</v>
      </c>
      <c r="C4845" s="7" t="s">
        <v>10863</v>
      </c>
      <c r="D4845" s="8">
        <v>46000</v>
      </c>
      <c r="E4845" s="8">
        <v>49680</v>
      </c>
      <c r="F4845" s="7" t="s">
        <v>10</v>
      </c>
      <c r="G4845" s="7" t="s">
        <v>31</v>
      </c>
      <c r="H4845" s="8">
        <v>46000</v>
      </c>
    </row>
    <row r="4846" spans="1:8" x14ac:dyDescent="0.2">
      <c r="A4846" s="6">
        <v>44923</v>
      </c>
      <c r="B4846" s="7" t="s">
        <v>7471</v>
      </c>
      <c r="C4846" s="7" t="s">
        <v>10864</v>
      </c>
      <c r="D4846" s="8">
        <v>188798</v>
      </c>
      <c r="E4846" s="8">
        <v>203901.84000000003</v>
      </c>
      <c r="F4846" s="7" t="s">
        <v>4</v>
      </c>
      <c r="G4846" s="7" t="s">
        <v>45</v>
      </c>
      <c r="H4846" s="8">
        <v>94399</v>
      </c>
    </row>
    <row r="4847" spans="1:8" x14ac:dyDescent="0.2">
      <c r="A4847" s="6">
        <v>44923</v>
      </c>
      <c r="B4847" s="7" t="s">
        <v>7474</v>
      </c>
      <c r="C4847" s="7" t="s">
        <v>10533</v>
      </c>
      <c r="D4847" s="8">
        <v>87787</v>
      </c>
      <c r="E4847" s="8">
        <v>94809.96</v>
      </c>
      <c r="F4847" s="7" t="s">
        <v>4</v>
      </c>
      <c r="G4847" s="7" t="s">
        <v>17</v>
      </c>
      <c r="H4847" s="8">
        <v>87787</v>
      </c>
    </row>
    <row r="4848" spans="1:8" x14ac:dyDescent="0.2">
      <c r="A4848" s="6">
        <v>44923</v>
      </c>
      <c r="B4848" s="7" t="s">
        <v>7474</v>
      </c>
      <c r="C4848" s="7" t="s">
        <v>10533</v>
      </c>
      <c r="D4848" s="8">
        <v>249664</v>
      </c>
      <c r="E4848" s="8">
        <v>269637.12</v>
      </c>
      <c r="F4848" s="7" t="s">
        <v>8</v>
      </c>
      <c r="G4848" s="7" t="s">
        <v>5</v>
      </c>
      <c r="H4848" s="8">
        <v>62416</v>
      </c>
    </row>
    <row r="4849" spans="1:8" x14ac:dyDescent="0.2">
      <c r="A4849" s="6">
        <v>44923</v>
      </c>
      <c r="B4849" s="7" t="s">
        <v>7474</v>
      </c>
      <c r="C4849" s="7" t="s">
        <v>10533</v>
      </c>
      <c r="D4849" s="8">
        <v>46000</v>
      </c>
      <c r="E4849" s="8">
        <v>49680</v>
      </c>
      <c r="F4849" s="7" t="s">
        <v>10</v>
      </c>
      <c r="G4849" s="7" t="s">
        <v>31</v>
      </c>
      <c r="H4849" s="8">
        <v>46000</v>
      </c>
    </row>
    <row r="4850" spans="1:8" x14ac:dyDescent="0.2">
      <c r="A4850" s="6">
        <v>44923</v>
      </c>
      <c r="B4850" s="7" t="s">
        <v>7474</v>
      </c>
      <c r="C4850" s="7" t="s">
        <v>10533</v>
      </c>
      <c r="D4850" s="8">
        <v>90750</v>
      </c>
      <c r="E4850" s="8">
        <v>98010</v>
      </c>
      <c r="F4850" s="7" t="s">
        <v>46</v>
      </c>
      <c r="G4850" s="7" t="s">
        <v>13</v>
      </c>
      <c r="H4850" s="8">
        <v>90750</v>
      </c>
    </row>
    <row r="4851" spans="1:8" x14ac:dyDescent="0.2">
      <c r="A4851" s="6">
        <v>44923</v>
      </c>
      <c r="B4851" s="7" t="s">
        <v>7476</v>
      </c>
      <c r="C4851" s="7" t="s">
        <v>10557</v>
      </c>
      <c r="D4851" s="8">
        <v>59400</v>
      </c>
      <c r="E4851" s="8">
        <v>64152.000000000007</v>
      </c>
      <c r="F4851" s="7" t="s">
        <v>4</v>
      </c>
      <c r="G4851" s="7" t="s">
        <v>101</v>
      </c>
      <c r="H4851" s="8">
        <v>59400</v>
      </c>
    </row>
    <row r="4852" spans="1:8" x14ac:dyDescent="0.2">
      <c r="A4852" s="6">
        <v>44923</v>
      </c>
      <c r="B4852" s="7" t="s">
        <v>7476</v>
      </c>
      <c r="C4852" s="7" t="s">
        <v>10557</v>
      </c>
      <c r="D4852" s="8">
        <v>188798</v>
      </c>
      <c r="E4852" s="8">
        <v>203901.84000000003</v>
      </c>
      <c r="F4852" s="7" t="s">
        <v>8</v>
      </c>
      <c r="G4852" s="7" t="s">
        <v>45</v>
      </c>
      <c r="H4852" s="8">
        <v>94399</v>
      </c>
    </row>
    <row r="4853" spans="1:8" x14ac:dyDescent="0.2">
      <c r="A4853" s="6">
        <v>44923</v>
      </c>
      <c r="B4853" s="7" t="s">
        <v>7478</v>
      </c>
      <c r="C4853" s="7" t="s">
        <v>9365</v>
      </c>
      <c r="D4853" s="8">
        <v>175574</v>
      </c>
      <c r="E4853" s="8">
        <v>189619.92</v>
      </c>
      <c r="F4853" s="7" t="s">
        <v>4</v>
      </c>
      <c r="G4853" s="7" t="s">
        <v>17</v>
      </c>
      <c r="H4853" s="8">
        <v>87787</v>
      </c>
    </row>
    <row r="4854" spans="1:8" x14ac:dyDescent="0.2">
      <c r="A4854" s="6">
        <v>44923</v>
      </c>
      <c r="B4854" s="7" t="s">
        <v>7480</v>
      </c>
      <c r="C4854" s="7" t="s">
        <v>10865</v>
      </c>
      <c r="D4854" s="8">
        <v>87787</v>
      </c>
      <c r="E4854" s="8">
        <v>94809.96</v>
      </c>
      <c r="F4854" s="7" t="s">
        <v>4</v>
      </c>
      <c r="G4854" s="7" t="s">
        <v>17</v>
      </c>
      <c r="H4854" s="8">
        <v>87787</v>
      </c>
    </row>
    <row r="4855" spans="1:8" x14ac:dyDescent="0.2">
      <c r="A4855" s="6">
        <v>44923</v>
      </c>
      <c r="B4855" s="7" t="s">
        <v>7483</v>
      </c>
      <c r="C4855" s="7" t="s">
        <v>9616</v>
      </c>
      <c r="D4855" s="8">
        <v>80292</v>
      </c>
      <c r="E4855" s="8">
        <v>86715.36</v>
      </c>
      <c r="F4855" s="7" t="s">
        <v>4</v>
      </c>
      <c r="G4855" s="7" t="s">
        <v>9</v>
      </c>
      <c r="H4855" s="8">
        <v>40146</v>
      </c>
    </row>
    <row r="4856" spans="1:8" x14ac:dyDescent="0.2">
      <c r="A4856" s="6">
        <v>44923</v>
      </c>
      <c r="B4856" s="7" t="s">
        <v>7485</v>
      </c>
      <c r="C4856" s="7" t="s">
        <v>10834</v>
      </c>
      <c r="D4856" s="8">
        <v>148500</v>
      </c>
      <c r="E4856" s="8">
        <v>160380</v>
      </c>
      <c r="F4856" s="7" t="s">
        <v>4</v>
      </c>
      <c r="G4856" s="7" t="s">
        <v>29</v>
      </c>
      <c r="H4856" s="8">
        <v>74250</v>
      </c>
    </row>
    <row r="4857" spans="1:8" x14ac:dyDescent="0.2">
      <c r="A4857" s="6">
        <v>44923</v>
      </c>
      <c r="B4857" s="7" t="s">
        <v>7487</v>
      </c>
      <c r="C4857" s="7" t="s">
        <v>9153</v>
      </c>
      <c r="D4857" s="8">
        <v>263361</v>
      </c>
      <c r="E4857" s="8">
        <v>284429.88</v>
      </c>
      <c r="F4857" s="7" t="s">
        <v>4</v>
      </c>
      <c r="G4857" s="7" t="s">
        <v>17</v>
      </c>
      <c r="H4857" s="8">
        <v>87787</v>
      </c>
    </row>
    <row r="4858" spans="1:8" x14ac:dyDescent="0.2">
      <c r="A4858" s="6">
        <v>44923</v>
      </c>
      <c r="B4858" s="7" t="s">
        <v>7487</v>
      </c>
      <c r="C4858" s="7" t="s">
        <v>9153</v>
      </c>
      <c r="D4858" s="8">
        <v>120438</v>
      </c>
      <c r="E4858" s="8">
        <v>130073.04000000001</v>
      </c>
      <c r="F4858" s="7" t="s">
        <v>8</v>
      </c>
      <c r="G4858" s="7" t="s">
        <v>9</v>
      </c>
      <c r="H4858" s="8">
        <v>40146</v>
      </c>
    </row>
    <row r="4859" spans="1:8" x14ac:dyDescent="0.2">
      <c r="A4859" s="6">
        <v>44923</v>
      </c>
      <c r="B4859" s="7" t="s">
        <v>7487</v>
      </c>
      <c r="C4859" s="7" t="s">
        <v>9153</v>
      </c>
      <c r="D4859" s="8">
        <v>111190</v>
      </c>
      <c r="E4859" s="8">
        <v>120085.20000000001</v>
      </c>
      <c r="F4859" s="7" t="s">
        <v>10</v>
      </c>
      <c r="G4859" s="7" t="s">
        <v>11</v>
      </c>
      <c r="H4859" s="8">
        <v>55595</v>
      </c>
    </row>
    <row r="4860" spans="1:8" x14ac:dyDescent="0.2">
      <c r="A4860" s="6">
        <v>44923</v>
      </c>
      <c r="B4860" s="7" t="s">
        <v>7489</v>
      </c>
      <c r="C4860" s="7" t="s">
        <v>10866</v>
      </c>
      <c r="D4860" s="8">
        <v>297000</v>
      </c>
      <c r="E4860" s="8">
        <v>320760</v>
      </c>
      <c r="F4860" s="7" t="s">
        <v>4</v>
      </c>
      <c r="G4860" s="7" t="s">
        <v>29</v>
      </c>
      <c r="H4860" s="8">
        <v>74250</v>
      </c>
    </row>
    <row r="4861" spans="1:8" x14ac:dyDescent="0.2">
      <c r="A4861" s="6">
        <v>44923</v>
      </c>
      <c r="B4861" s="7" t="s">
        <v>7492</v>
      </c>
      <c r="C4861" s="7" t="s">
        <v>10747</v>
      </c>
      <c r="D4861" s="8">
        <v>94399</v>
      </c>
      <c r="E4861" s="8">
        <v>101950.92000000001</v>
      </c>
      <c r="F4861" s="7" t="s">
        <v>4</v>
      </c>
      <c r="G4861" s="7" t="s">
        <v>45</v>
      </c>
      <c r="H4861" s="8">
        <v>94399</v>
      </c>
    </row>
    <row r="4862" spans="1:8" x14ac:dyDescent="0.2">
      <c r="A4862" s="6">
        <v>44923</v>
      </c>
      <c r="B4862" s="7" t="s">
        <v>7494</v>
      </c>
      <c r="C4862" s="7" t="s">
        <v>10763</v>
      </c>
      <c r="D4862" s="8">
        <v>175574</v>
      </c>
      <c r="E4862" s="8">
        <v>189619.92</v>
      </c>
      <c r="F4862" s="7" t="s">
        <v>4</v>
      </c>
      <c r="G4862" s="7" t="s">
        <v>17</v>
      </c>
      <c r="H4862" s="8">
        <v>87787</v>
      </c>
    </row>
    <row r="4863" spans="1:8" x14ac:dyDescent="0.2">
      <c r="A4863" s="6">
        <v>44923</v>
      </c>
      <c r="B4863" s="7" t="s">
        <v>7494</v>
      </c>
      <c r="C4863" s="7" t="s">
        <v>10763</v>
      </c>
      <c r="D4863" s="8">
        <v>55595</v>
      </c>
      <c r="E4863" s="8">
        <v>60042.600000000006</v>
      </c>
      <c r="F4863" s="7" t="s">
        <v>8</v>
      </c>
      <c r="G4863" s="7" t="s">
        <v>11</v>
      </c>
      <c r="H4863" s="8">
        <v>55595</v>
      </c>
    </row>
    <row r="4864" spans="1:8" x14ac:dyDescent="0.2">
      <c r="A4864" s="6">
        <v>44923</v>
      </c>
      <c r="B4864" s="7" t="s">
        <v>7494</v>
      </c>
      <c r="C4864" s="7" t="s">
        <v>10763</v>
      </c>
      <c r="D4864" s="8">
        <v>283197</v>
      </c>
      <c r="E4864" s="8">
        <v>305852.76</v>
      </c>
      <c r="F4864" s="7" t="s">
        <v>10</v>
      </c>
      <c r="G4864" s="7" t="s">
        <v>45</v>
      </c>
      <c r="H4864" s="8">
        <v>94399</v>
      </c>
    </row>
    <row r="4865" spans="1:8" x14ac:dyDescent="0.2">
      <c r="A4865" s="6">
        <v>44923</v>
      </c>
      <c r="B4865" s="7" t="s">
        <v>7494</v>
      </c>
      <c r="C4865" s="7" t="s">
        <v>10763</v>
      </c>
      <c r="D4865" s="8">
        <v>80292</v>
      </c>
      <c r="E4865" s="8">
        <v>86715.36</v>
      </c>
      <c r="F4865" s="7" t="s">
        <v>46</v>
      </c>
      <c r="G4865" s="7" t="s">
        <v>9</v>
      </c>
      <c r="H4865" s="8">
        <v>40146</v>
      </c>
    </row>
    <row r="4866" spans="1:8" x14ac:dyDescent="0.2">
      <c r="A4866" s="6">
        <v>44923</v>
      </c>
      <c r="B4866" s="7" t="s">
        <v>7496</v>
      </c>
      <c r="C4866" s="7" t="s">
        <v>10867</v>
      </c>
      <c r="D4866" s="8">
        <v>1132788</v>
      </c>
      <c r="E4866" s="8">
        <v>1223411.04</v>
      </c>
      <c r="F4866" s="7" t="s">
        <v>4</v>
      </c>
      <c r="G4866" s="7" t="s">
        <v>45</v>
      </c>
      <c r="H4866" s="8">
        <v>94399</v>
      </c>
    </row>
    <row r="4867" spans="1:8" x14ac:dyDescent="0.2">
      <c r="A4867" s="6">
        <v>44923</v>
      </c>
      <c r="B4867" s="7" t="s">
        <v>7496</v>
      </c>
      <c r="C4867" s="7" t="s">
        <v>10867</v>
      </c>
      <c r="D4867" s="8">
        <v>70950</v>
      </c>
      <c r="E4867" s="8">
        <v>76626</v>
      </c>
      <c r="F4867" s="7" t="s">
        <v>8</v>
      </c>
      <c r="G4867" s="7" t="s">
        <v>25</v>
      </c>
      <c r="H4867" s="8">
        <v>70950</v>
      </c>
    </row>
    <row r="4868" spans="1:8" x14ac:dyDescent="0.2">
      <c r="A4868" s="6">
        <v>44923</v>
      </c>
      <c r="B4868" s="7" t="s">
        <v>7496</v>
      </c>
      <c r="C4868" s="7" t="s">
        <v>10867</v>
      </c>
      <c r="D4868" s="8">
        <v>181500</v>
      </c>
      <c r="E4868" s="8">
        <v>196020</v>
      </c>
      <c r="F4868" s="7" t="s">
        <v>10</v>
      </c>
      <c r="G4868" s="7" t="s">
        <v>13</v>
      </c>
      <c r="H4868" s="8">
        <v>90750</v>
      </c>
    </row>
    <row r="4869" spans="1:8" x14ac:dyDescent="0.2">
      <c r="A4869" s="6">
        <v>44923</v>
      </c>
      <c r="B4869" s="7" t="s">
        <v>7499</v>
      </c>
      <c r="C4869" s="7" t="s">
        <v>9975</v>
      </c>
      <c r="D4869" s="8">
        <v>354750</v>
      </c>
      <c r="E4869" s="8">
        <v>383130</v>
      </c>
      <c r="F4869" s="7" t="s">
        <v>4</v>
      </c>
      <c r="G4869" s="7" t="s">
        <v>25</v>
      </c>
      <c r="H4869" s="8">
        <v>70950</v>
      </c>
    </row>
    <row r="4870" spans="1:8" x14ac:dyDescent="0.2">
      <c r="A4870" s="6">
        <v>44923</v>
      </c>
      <c r="B4870" s="7" t="s">
        <v>7499</v>
      </c>
      <c r="C4870" s="7" t="s">
        <v>9975</v>
      </c>
      <c r="D4870" s="8">
        <v>94399</v>
      </c>
      <c r="E4870" s="8">
        <v>101950.92000000001</v>
      </c>
      <c r="F4870" s="7" t="s">
        <v>8</v>
      </c>
      <c r="G4870" s="7" t="s">
        <v>45</v>
      </c>
      <c r="H4870" s="8">
        <v>94399</v>
      </c>
    </row>
    <row r="4871" spans="1:8" x14ac:dyDescent="0.2">
      <c r="A4871" s="6">
        <v>44923</v>
      </c>
      <c r="B4871" s="7" t="s">
        <v>7501</v>
      </c>
      <c r="C4871" s="7" t="s">
        <v>10868</v>
      </c>
      <c r="D4871" s="8">
        <v>62416</v>
      </c>
      <c r="E4871" s="8">
        <v>67409.279999999999</v>
      </c>
      <c r="F4871" s="7" t="s">
        <v>4</v>
      </c>
      <c r="G4871" s="7" t="s">
        <v>5</v>
      </c>
      <c r="H4871" s="8">
        <v>62416</v>
      </c>
    </row>
    <row r="4872" spans="1:8" x14ac:dyDescent="0.2">
      <c r="A4872" s="6">
        <v>44923</v>
      </c>
      <c r="B4872" s="7" t="s">
        <v>7504</v>
      </c>
      <c r="C4872" s="7" t="s">
        <v>10318</v>
      </c>
      <c r="D4872" s="8">
        <v>59400</v>
      </c>
      <c r="E4872" s="8">
        <v>64152.000000000007</v>
      </c>
      <c r="F4872" s="7" t="s">
        <v>4</v>
      </c>
      <c r="G4872" s="7" t="s">
        <v>101</v>
      </c>
      <c r="H4872" s="8">
        <v>59400</v>
      </c>
    </row>
    <row r="4873" spans="1:8" x14ac:dyDescent="0.2">
      <c r="A4873" s="6">
        <v>44923</v>
      </c>
      <c r="B4873" s="7" t="s">
        <v>7504</v>
      </c>
      <c r="C4873" s="7" t="s">
        <v>10318</v>
      </c>
      <c r="D4873" s="8">
        <v>46000</v>
      </c>
      <c r="E4873" s="8">
        <v>49680</v>
      </c>
      <c r="F4873" s="7" t="s">
        <v>8</v>
      </c>
      <c r="G4873" s="7" t="s">
        <v>31</v>
      </c>
      <c r="H4873" s="8">
        <v>46000</v>
      </c>
    </row>
    <row r="4874" spans="1:8" x14ac:dyDescent="0.2">
      <c r="A4874" s="6">
        <v>44923</v>
      </c>
      <c r="B4874" s="7" t="s">
        <v>7504</v>
      </c>
      <c r="C4874" s="7" t="s">
        <v>10318</v>
      </c>
      <c r="D4874" s="8">
        <v>55595</v>
      </c>
      <c r="E4874" s="8">
        <v>60042.600000000006</v>
      </c>
      <c r="F4874" s="7" t="s">
        <v>10</v>
      </c>
      <c r="G4874" s="7" t="s">
        <v>11</v>
      </c>
      <c r="H4874" s="8">
        <v>55595</v>
      </c>
    </row>
    <row r="4875" spans="1:8" x14ac:dyDescent="0.2">
      <c r="A4875" s="6">
        <v>44923</v>
      </c>
      <c r="B4875" s="7" t="s">
        <v>7504</v>
      </c>
      <c r="C4875" s="7" t="s">
        <v>10318</v>
      </c>
      <c r="D4875" s="8">
        <v>87787</v>
      </c>
      <c r="E4875" s="8">
        <v>94809.96</v>
      </c>
      <c r="F4875" s="7" t="s">
        <v>46</v>
      </c>
      <c r="G4875" s="7" t="s">
        <v>17</v>
      </c>
      <c r="H4875" s="8">
        <v>87787</v>
      </c>
    </row>
    <row r="4876" spans="1:8" x14ac:dyDescent="0.2">
      <c r="A4876" s="6">
        <v>44923</v>
      </c>
      <c r="B4876" s="7" t="s">
        <v>7506</v>
      </c>
      <c r="C4876" s="7" t="s">
        <v>10318</v>
      </c>
      <c r="D4876" s="8">
        <v>94399</v>
      </c>
      <c r="E4876" s="8">
        <v>101950.92000000001</v>
      </c>
      <c r="F4876" s="7" t="s">
        <v>4</v>
      </c>
      <c r="G4876" s="7" t="s">
        <v>45</v>
      </c>
      <c r="H4876" s="8">
        <v>94399</v>
      </c>
    </row>
    <row r="4877" spans="1:8" x14ac:dyDescent="0.2">
      <c r="A4877" s="6">
        <v>44923</v>
      </c>
      <c r="B4877" s="7" t="s">
        <v>7508</v>
      </c>
      <c r="C4877" s="7" t="s">
        <v>9095</v>
      </c>
      <c r="D4877" s="8">
        <v>70950</v>
      </c>
      <c r="E4877" s="8">
        <v>76626</v>
      </c>
      <c r="F4877" s="7" t="s">
        <v>4</v>
      </c>
      <c r="G4877" s="7" t="s">
        <v>25</v>
      </c>
      <c r="H4877" s="8">
        <v>70950</v>
      </c>
    </row>
    <row r="4878" spans="1:8" x14ac:dyDescent="0.2">
      <c r="A4878" s="6">
        <v>44923</v>
      </c>
      <c r="B4878" s="7" t="s">
        <v>7510</v>
      </c>
      <c r="C4878" s="7" t="s">
        <v>10869</v>
      </c>
      <c r="D4878" s="8">
        <v>263361</v>
      </c>
      <c r="E4878" s="8">
        <v>284429.88</v>
      </c>
      <c r="F4878" s="7" t="s">
        <v>4</v>
      </c>
      <c r="G4878" s="7" t="s">
        <v>17</v>
      </c>
      <c r="H4878" s="8">
        <v>87787</v>
      </c>
    </row>
    <row r="4879" spans="1:8" x14ac:dyDescent="0.2">
      <c r="A4879" s="6">
        <v>44923</v>
      </c>
      <c r="B4879" s="7" t="s">
        <v>7513</v>
      </c>
      <c r="C4879" s="7" t="s">
        <v>10870</v>
      </c>
      <c r="D4879" s="8">
        <v>544500</v>
      </c>
      <c r="E4879" s="8">
        <v>588060</v>
      </c>
      <c r="F4879" s="7" t="s">
        <v>4</v>
      </c>
      <c r="G4879" s="7" t="s">
        <v>13</v>
      </c>
      <c r="H4879" s="8">
        <v>90750</v>
      </c>
    </row>
    <row r="4880" spans="1:8" x14ac:dyDescent="0.2">
      <c r="A4880" s="6">
        <v>44923</v>
      </c>
      <c r="B4880" s="7" t="s">
        <v>7516</v>
      </c>
      <c r="C4880" s="7" t="s">
        <v>9136</v>
      </c>
      <c r="D4880" s="8">
        <v>59400</v>
      </c>
      <c r="E4880" s="8">
        <v>64152.000000000007</v>
      </c>
      <c r="F4880" s="7" t="s">
        <v>4</v>
      </c>
      <c r="G4880" s="7" t="s">
        <v>101</v>
      </c>
      <c r="H4880" s="8">
        <v>59400</v>
      </c>
    </row>
    <row r="4881" spans="1:8" x14ac:dyDescent="0.2">
      <c r="A4881" s="6">
        <v>44923</v>
      </c>
      <c r="B4881" s="7" t="s">
        <v>7518</v>
      </c>
      <c r="C4881" s="7" t="s">
        <v>9136</v>
      </c>
      <c r="D4881" s="8">
        <v>263361</v>
      </c>
      <c r="E4881" s="8">
        <v>284429.88</v>
      </c>
      <c r="F4881" s="7" t="s">
        <v>4</v>
      </c>
      <c r="G4881" s="7" t="s">
        <v>17</v>
      </c>
      <c r="H4881" s="8">
        <v>87787</v>
      </c>
    </row>
    <row r="4882" spans="1:8" x14ac:dyDescent="0.2">
      <c r="A4882" s="6">
        <v>44923</v>
      </c>
      <c r="B4882" s="7" t="s">
        <v>7518</v>
      </c>
      <c r="C4882" s="7" t="s">
        <v>9136</v>
      </c>
      <c r="D4882" s="8">
        <v>80292</v>
      </c>
      <c r="E4882" s="8">
        <v>86715.36</v>
      </c>
      <c r="F4882" s="7" t="s">
        <v>8</v>
      </c>
      <c r="G4882" s="7" t="s">
        <v>9</v>
      </c>
      <c r="H4882" s="8">
        <v>40146</v>
      </c>
    </row>
    <row r="4883" spans="1:8" x14ac:dyDescent="0.2">
      <c r="A4883" s="6">
        <v>44923</v>
      </c>
      <c r="B4883" s="7" t="s">
        <v>7520</v>
      </c>
      <c r="C4883" s="7" t="s">
        <v>10322</v>
      </c>
      <c r="D4883" s="8">
        <v>210800</v>
      </c>
      <c r="E4883" s="8">
        <v>227664.00000000003</v>
      </c>
      <c r="F4883" s="7" t="s">
        <v>4</v>
      </c>
      <c r="G4883" s="7" t="s">
        <v>23</v>
      </c>
      <c r="H4883" s="8">
        <v>105400</v>
      </c>
    </row>
    <row r="4884" spans="1:8" x14ac:dyDescent="0.2">
      <c r="A4884" s="6">
        <v>44923</v>
      </c>
      <c r="B4884" s="7" t="s">
        <v>7522</v>
      </c>
      <c r="C4884" s="7" t="s">
        <v>10871</v>
      </c>
      <c r="D4884" s="8">
        <v>94399</v>
      </c>
      <c r="E4884" s="8">
        <v>101950.92000000001</v>
      </c>
      <c r="F4884" s="7" t="s">
        <v>4</v>
      </c>
      <c r="G4884" s="7" t="s">
        <v>45</v>
      </c>
      <c r="H4884" s="8">
        <v>94399</v>
      </c>
    </row>
    <row r="4885" spans="1:8" x14ac:dyDescent="0.2">
      <c r="A4885" s="6">
        <v>44923</v>
      </c>
      <c r="B4885" s="7" t="s">
        <v>7522</v>
      </c>
      <c r="C4885" s="7" t="s">
        <v>10871</v>
      </c>
      <c r="D4885" s="8">
        <v>166785</v>
      </c>
      <c r="E4885" s="8">
        <v>180127.80000000002</v>
      </c>
      <c r="F4885" s="7" t="s">
        <v>8</v>
      </c>
      <c r="G4885" s="7" t="s">
        <v>11</v>
      </c>
      <c r="H4885" s="8">
        <v>55595</v>
      </c>
    </row>
    <row r="4886" spans="1:8" x14ac:dyDescent="0.2">
      <c r="A4886" s="6">
        <v>44923</v>
      </c>
      <c r="B4886" s="7" t="s">
        <v>7525</v>
      </c>
      <c r="C4886" s="7" t="s">
        <v>10872</v>
      </c>
      <c r="D4886" s="8">
        <v>94399</v>
      </c>
      <c r="E4886" s="8">
        <v>101950.92000000001</v>
      </c>
      <c r="F4886" s="7" t="s">
        <v>4</v>
      </c>
      <c r="G4886" s="7" t="s">
        <v>45</v>
      </c>
      <c r="H4886" s="8">
        <v>94399</v>
      </c>
    </row>
    <row r="4887" spans="1:8" x14ac:dyDescent="0.2">
      <c r="A4887" s="6">
        <v>44923</v>
      </c>
      <c r="B4887" s="7" t="s">
        <v>7528</v>
      </c>
      <c r="C4887" s="7" t="s">
        <v>10873</v>
      </c>
      <c r="D4887" s="8">
        <v>160584</v>
      </c>
      <c r="E4887" s="8">
        <v>173430.72</v>
      </c>
      <c r="F4887" s="7" t="s">
        <v>4</v>
      </c>
      <c r="G4887" s="7" t="s">
        <v>9</v>
      </c>
      <c r="H4887" s="8">
        <v>40146</v>
      </c>
    </row>
    <row r="4888" spans="1:8" x14ac:dyDescent="0.2">
      <c r="A4888" s="6">
        <v>44923</v>
      </c>
      <c r="B4888" s="7" t="s">
        <v>7531</v>
      </c>
      <c r="C4888" s="7" t="s">
        <v>9732</v>
      </c>
      <c r="D4888" s="8">
        <v>552000</v>
      </c>
      <c r="E4888" s="8">
        <v>596160</v>
      </c>
      <c r="F4888" s="7" t="s">
        <v>4</v>
      </c>
      <c r="G4888" s="7" t="s">
        <v>31</v>
      </c>
      <c r="H4888" s="8">
        <v>46000</v>
      </c>
    </row>
    <row r="4889" spans="1:8" x14ac:dyDescent="0.2">
      <c r="A4889" s="6">
        <v>44923</v>
      </c>
      <c r="B4889" s="7" t="s">
        <v>7533</v>
      </c>
      <c r="C4889" s="7" t="s">
        <v>10322</v>
      </c>
      <c r="D4889" s="8">
        <v>175574</v>
      </c>
      <c r="E4889" s="8">
        <v>189619.92</v>
      </c>
      <c r="F4889" s="7" t="s">
        <v>4</v>
      </c>
      <c r="G4889" s="7" t="s">
        <v>17</v>
      </c>
      <c r="H4889" s="8">
        <v>87787</v>
      </c>
    </row>
    <row r="4890" spans="1:8" x14ac:dyDescent="0.2">
      <c r="A4890" s="6">
        <v>44923</v>
      </c>
      <c r="B4890" s="7" t="s">
        <v>7535</v>
      </c>
      <c r="C4890" s="7" t="s">
        <v>9678</v>
      </c>
      <c r="D4890" s="8">
        <v>181500</v>
      </c>
      <c r="E4890" s="8">
        <v>196020</v>
      </c>
      <c r="F4890" s="7" t="s">
        <v>4</v>
      </c>
      <c r="G4890" s="7" t="s">
        <v>13</v>
      </c>
      <c r="H4890" s="8">
        <v>90750</v>
      </c>
    </row>
    <row r="4891" spans="1:8" x14ac:dyDescent="0.2">
      <c r="A4891" s="6">
        <v>44923</v>
      </c>
      <c r="B4891" s="7" t="s">
        <v>7537</v>
      </c>
      <c r="C4891" s="7" t="s">
        <v>9063</v>
      </c>
      <c r="D4891" s="8">
        <v>111190</v>
      </c>
      <c r="E4891" s="8">
        <v>120085.20000000001</v>
      </c>
      <c r="F4891" s="7" t="s">
        <v>4</v>
      </c>
      <c r="G4891" s="7" t="s">
        <v>11</v>
      </c>
      <c r="H4891" s="8">
        <v>55595</v>
      </c>
    </row>
    <row r="4892" spans="1:8" x14ac:dyDescent="0.2">
      <c r="A4892" s="6">
        <v>44923</v>
      </c>
      <c r="B4892" s="7" t="s">
        <v>7537</v>
      </c>
      <c r="C4892" s="7" t="s">
        <v>9063</v>
      </c>
      <c r="D4892" s="8">
        <v>80292</v>
      </c>
      <c r="E4892" s="8">
        <v>86715.36</v>
      </c>
      <c r="F4892" s="7" t="s">
        <v>8</v>
      </c>
      <c r="G4892" s="7" t="s">
        <v>9</v>
      </c>
      <c r="H4892" s="8">
        <v>40146</v>
      </c>
    </row>
    <row r="4893" spans="1:8" x14ac:dyDescent="0.2">
      <c r="A4893" s="6">
        <v>44923</v>
      </c>
      <c r="B4893" s="7" t="s">
        <v>7539</v>
      </c>
      <c r="C4893" s="7" t="s">
        <v>10874</v>
      </c>
      <c r="D4893" s="8">
        <v>74250</v>
      </c>
      <c r="E4893" s="8">
        <v>80190</v>
      </c>
      <c r="F4893" s="7" t="s">
        <v>4</v>
      </c>
      <c r="G4893" s="7" t="s">
        <v>29</v>
      </c>
      <c r="H4893" s="8">
        <v>74250</v>
      </c>
    </row>
    <row r="4894" spans="1:8" x14ac:dyDescent="0.2">
      <c r="A4894" s="6">
        <v>44923</v>
      </c>
      <c r="B4894" s="7" t="s">
        <v>7539</v>
      </c>
      <c r="C4894" s="7" t="s">
        <v>10874</v>
      </c>
      <c r="D4894" s="8">
        <v>62416</v>
      </c>
      <c r="E4894" s="8">
        <v>67409.279999999999</v>
      </c>
      <c r="F4894" s="7" t="s">
        <v>8</v>
      </c>
      <c r="G4894" s="7" t="s">
        <v>5</v>
      </c>
      <c r="H4894" s="8">
        <v>62416</v>
      </c>
    </row>
    <row r="4895" spans="1:8" x14ac:dyDescent="0.2">
      <c r="A4895" s="6">
        <v>44923</v>
      </c>
      <c r="B4895" s="7" t="s">
        <v>7542</v>
      </c>
      <c r="C4895" s="7" t="s">
        <v>10856</v>
      </c>
      <c r="D4895" s="8">
        <v>222750</v>
      </c>
      <c r="E4895" s="8">
        <v>240570.00000000003</v>
      </c>
      <c r="F4895" s="7" t="s">
        <v>4</v>
      </c>
      <c r="G4895" s="7" t="s">
        <v>29</v>
      </c>
      <c r="H4895" s="8">
        <v>74250</v>
      </c>
    </row>
    <row r="4896" spans="1:8" x14ac:dyDescent="0.2">
      <c r="A4896" s="6">
        <v>44923</v>
      </c>
      <c r="B4896" s="7" t="s">
        <v>7544</v>
      </c>
      <c r="C4896" s="7" t="s">
        <v>10875</v>
      </c>
      <c r="D4896" s="8">
        <v>94399</v>
      </c>
      <c r="E4896" s="8">
        <v>101950.92000000001</v>
      </c>
      <c r="F4896" s="7" t="s">
        <v>4</v>
      </c>
      <c r="G4896" s="7" t="s">
        <v>45</v>
      </c>
      <c r="H4896" s="8">
        <v>94399</v>
      </c>
    </row>
    <row r="4897" spans="1:8" x14ac:dyDescent="0.2">
      <c r="A4897" s="6">
        <v>44923</v>
      </c>
      <c r="B4897" s="7" t="s">
        <v>7547</v>
      </c>
      <c r="C4897" s="7" t="s">
        <v>10876</v>
      </c>
      <c r="D4897" s="8">
        <v>87787</v>
      </c>
      <c r="E4897" s="8">
        <v>94809.96</v>
      </c>
      <c r="F4897" s="7" t="s">
        <v>4</v>
      </c>
      <c r="G4897" s="7" t="s">
        <v>17</v>
      </c>
      <c r="H4897" s="8">
        <v>87787</v>
      </c>
    </row>
    <row r="4898" spans="1:8" x14ac:dyDescent="0.2">
      <c r="A4898" s="6">
        <v>44923</v>
      </c>
      <c r="B4898" s="7" t="s">
        <v>7550</v>
      </c>
      <c r="C4898" s="7" t="s">
        <v>9052</v>
      </c>
      <c r="D4898" s="8">
        <v>471995</v>
      </c>
      <c r="E4898" s="8">
        <v>509754.60000000003</v>
      </c>
      <c r="F4898" s="7" t="s">
        <v>4</v>
      </c>
      <c r="G4898" s="7" t="s">
        <v>45</v>
      </c>
      <c r="H4898" s="8">
        <v>94399</v>
      </c>
    </row>
    <row r="4899" spans="1:8" x14ac:dyDescent="0.2">
      <c r="A4899" s="6">
        <v>44923</v>
      </c>
      <c r="B4899" s="7" t="s">
        <v>7552</v>
      </c>
      <c r="C4899" s="7" t="s">
        <v>10877</v>
      </c>
      <c r="D4899" s="8">
        <v>222380</v>
      </c>
      <c r="E4899" s="8">
        <v>240170.40000000002</v>
      </c>
      <c r="F4899" s="7" t="s">
        <v>4</v>
      </c>
      <c r="G4899" s="7" t="s">
        <v>11</v>
      </c>
      <c r="H4899" s="8">
        <v>55595</v>
      </c>
    </row>
    <row r="4900" spans="1:8" x14ac:dyDescent="0.2">
      <c r="A4900" s="6">
        <v>44923</v>
      </c>
      <c r="B4900" s="7" t="s">
        <v>7552</v>
      </c>
      <c r="C4900" s="7" t="s">
        <v>10877</v>
      </c>
      <c r="D4900" s="8">
        <v>438935</v>
      </c>
      <c r="E4900" s="8">
        <v>474049.80000000005</v>
      </c>
      <c r="F4900" s="7" t="s">
        <v>8</v>
      </c>
      <c r="G4900" s="7" t="s">
        <v>17</v>
      </c>
      <c r="H4900" s="8">
        <v>87787</v>
      </c>
    </row>
    <row r="4901" spans="1:8" x14ac:dyDescent="0.2">
      <c r="A4901" s="6">
        <v>44923</v>
      </c>
      <c r="B4901" s="7" t="s">
        <v>7555</v>
      </c>
      <c r="C4901" s="7" t="s">
        <v>10878</v>
      </c>
      <c r="D4901" s="8">
        <v>94399</v>
      </c>
      <c r="E4901" s="8">
        <v>101950.92000000001</v>
      </c>
      <c r="F4901" s="7" t="s">
        <v>4</v>
      </c>
      <c r="G4901" s="7" t="s">
        <v>45</v>
      </c>
      <c r="H4901" s="8">
        <v>94399</v>
      </c>
    </row>
    <row r="4902" spans="1:8" x14ac:dyDescent="0.2">
      <c r="A4902" s="6">
        <v>44923</v>
      </c>
      <c r="B4902" s="7" t="s">
        <v>7558</v>
      </c>
      <c r="C4902" s="7" t="s">
        <v>10738</v>
      </c>
      <c r="D4902" s="8">
        <v>46000</v>
      </c>
      <c r="E4902" s="8">
        <v>49680</v>
      </c>
      <c r="F4902" s="7" t="s">
        <v>4</v>
      </c>
      <c r="G4902" s="7" t="s">
        <v>31</v>
      </c>
      <c r="H4902" s="8">
        <v>46000</v>
      </c>
    </row>
    <row r="4903" spans="1:8" x14ac:dyDescent="0.2">
      <c r="A4903" s="6">
        <v>44923</v>
      </c>
      <c r="B4903" s="7" t="s">
        <v>7560</v>
      </c>
      <c r="C4903" s="7" t="s">
        <v>9391</v>
      </c>
      <c r="D4903" s="8">
        <v>92000</v>
      </c>
      <c r="E4903" s="8">
        <v>99360</v>
      </c>
      <c r="F4903" s="7" t="s">
        <v>4</v>
      </c>
      <c r="G4903" s="7" t="s">
        <v>31</v>
      </c>
      <c r="H4903" s="8">
        <v>46000</v>
      </c>
    </row>
    <row r="4904" spans="1:8" x14ac:dyDescent="0.2">
      <c r="A4904" s="6">
        <v>44923</v>
      </c>
      <c r="B4904" s="7" t="s">
        <v>7560</v>
      </c>
      <c r="C4904" s="7" t="s">
        <v>9391</v>
      </c>
      <c r="D4904" s="8">
        <v>438935</v>
      </c>
      <c r="E4904" s="8">
        <v>474049.80000000005</v>
      </c>
      <c r="F4904" s="7" t="s">
        <v>8</v>
      </c>
      <c r="G4904" s="7" t="s">
        <v>17</v>
      </c>
      <c r="H4904" s="8">
        <v>87787</v>
      </c>
    </row>
    <row r="4905" spans="1:8" x14ac:dyDescent="0.2">
      <c r="A4905" s="6">
        <v>44923</v>
      </c>
      <c r="B4905" s="7" t="s">
        <v>7560</v>
      </c>
      <c r="C4905" s="7" t="s">
        <v>9391</v>
      </c>
      <c r="D4905" s="8">
        <v>160584</v>
      </c>
      <c r="E4905" s="8">
        <v>173430.72</v>
      </c>
      <c r="F4905" s="7" t="s">
        <v>10</v>
      </c>
      <c r="G4905" s="7" t="s">
        <v>9</v>
      </c>
      <c r="H4905" s="8">
        <v>40146</v>
      </c>
    </row>
    <row r="4906" spans="1:8" x14ac:dyDescent="0.2">
      <c r="A4906" s="6">
        <v>44923</v>
      </c>
      <c r="B4906" s="7" t="s">
        <v>7562</v>
      </c>
      <c r="C4906" s="7" t="s">
        <v>9656</v>
      </c>
      <c r="D4906" s="8">
        <v>141900</v>
      </c>
      <c r="E4906" s="8">
        <v>153252</v>
      </c>
      <c r="F4906" s="7" t="s">
        <v>4</v>
      </c>
      <c r="G4906" s="7" t="s">
        <v>25</v>
      </c>
      <c r="H4906" s="8">
        <v>70950</v>
      </c>
    </row>
    <row r="4907" spans="1:8" x14ac:dyDescent="0.2">
      <c r="A4907" s="6">
        <v>44923</v>
      </c>
      <c r="B4907" s="7" t="s">
        <v>7564</v>
      </c>
      <c r="C4907" s="7" t="s">
        <v>10076</v>
      </c>
      <c r="D4907" s="8">
        <v>74250</v>
      </c>
      <c r="E4907" s="8">
        <v>80190</v>
      </c>
      <c r="F4907" s="7" t="s">
        <v>4</v>
      </c>
      <c r="G4907" s="7" t="s">
        <v>29</v>
      </c>
      <c r="H4907" s="8">
        <v>74250</v>
      </c>
    </row>
    <row r="4908" spans="1:8" x14ac:dyDescent="0.2">
      <c r="A4908" s="6">
        <v>44923</v>
      </c>
      <c r="B4908" s="7" t="s">
        <v>7566</v>
      </c>
      <c r="C4908" s="7" t="s">
        <v>10879</v>
      </c>
      <c r="D4908" s="8">
        <v>94399</v>
      </c>
      <c r="E4908" s="8">
        <v>101950.92000000001</v>
      </c>
      <c r="F4908" s="7" t="s">
        <v>4</v>
      </c>
      <c r="G4908" s="7" t="s">
        <v>45</v>
      </c>
      <c r="H4908" s="8">
        <v>94399</v>
      </c>
    </row>
    <row r="4909" spans="1:8" x14ac:dyDescent="0.2">
      <c r="A4909" s="6">
        <v>44923</v>
      </c>
      <c r="B4909" s="7" t="s">
        <v>7569</v>
      </c>
      <c r="C4909" s="7" t="s">
        <v>10257</v>
      </c>
      <c r="D4909" s="8">
        <v>166785</v>
      </c>
      <c r="E4909" s="8">
        <v>180127.80000000002</v>
      </c>
      <c r="F4909" s="7" t="s">
        <v>4</v>
      </c>
      <c r="G4909" s="7" t="s">
        <v>11</v>
      </c>
      <c r="H4909" s="8">
        <v>55595</v>
      </c>
    </row>
    <row r="4910" spans="1:8" x14ac:dyDescent="0.2">
      <c r="A4910" s="6">
        <v>44923</v>
      </c>
      <c r="B4910" s="7" t="s">
        <v>7569</v>
      </c>
      <c r="C4910" s="7" t="s">
        <v>10257</v>
      </c>
      <c r="D4910" s="8">
        <v>80292</v>
      </c>
      <c r="E4910" s="8">
        <v>86715.36</v>
      </c>
      <c r="F4910" s="7" t="s">
        <v>8</v>
      </c>
      <c r="G4910" s="7" t="s">
        <v>9</v>
      </c>
      <c r="H4910" s="8">
        <v>40146</v>
      </c>
    </row>
    <row r="4911" spans="1:8" x14ac:dyDescent="0.2">
      <c r="A4911" s="6">
        <v>44923</v>
      </c>
      <c r="B4911" s="7" t="s">
        <v>7569</v>
      </c>
      <c r="C4911" s="7" t="s">
        <v>10257</v>
      </c>
      <c r="D4911" s="8">
        <v>59400</v>
      </c>
      <c r="E4911" s="8">
        <v>64152.000000000007</v>
      </c>
      <c r="F4911" s="7" t="s">
        <v>10</v>
      </c>
      <c r="G4911" s="7" t="s">
        <v>101</v>
      </c>
      <c r="H4911" s="8">
        <v>59400</v>
      </c>
    </row>
    <row r="4912" spans="1:8" x14ac:dyDescent="0.2">
      <c r="A4912" s="6">
        <v>44923</v>
      </c>
      <c r="B4912" s="7" t="s">
        <v>7571</v>
      </c>
      <c r="C4912" s="7" t="s">
        <v>10521</v>
      </c>
      <c r="D4912" s="8">
        <v>55595</v>
      </c>
      <c r="E4912" s="8">
        <v>60042.600000000006</v>
      </c>
      <c r="F4912" s="7" t="s">
        <v>4</v>
      </c>
      <c r="G4912" s="7" t="s">
        <v>11</v>
      </c>
      <c r="H4912" s="8">
        <v>55595</v>
      </c>
    </row>
    <row r="4913" spans="1:8" x14ac:dyDescent="0.2">
      <c r="A4913" s="6">
        <v>44923</v>
      </c>
      <c r="B4913" s="7" t="s">
        <v>7571</v>
      </c>
      <c r="C4913" s="7" t="s">
        <v>10521</v>
      </c>
      <c r="D4913" s="8">
        <v>70950</v>
      </c>
      <c r="E4913" s="8">
        <v>76626</v>
      </c>
      <c r="F4913" s="7" t="s">
        <v>8</v>
      </c>
      <c r="G4913" s="7" t="s">
        <v>25</v>
      </c>
      <c r="H4913" s="8">
        <v>70950</v>
      </c>
    </row>
    <row r="4914" spans="1:8" x14ac:dyDescent="0.2">
      <c r="A4914" s="6">
        <v>44923</v>
      </c>
      <c r="B4914" s="7" t="s">
        <v>7573</v>
      </c>
      <c r="C4914" s="7" t="s">
        <v>9531</v>
      </c>
      <c r="D4914" s="8">
        <v>59400</v>
      </c>
      <c r="E4914" s="8">
        <v>64152.000000000007</v>
      </c>
      <c r="F4914" s="7" t="s">
        <v>4</v>
      </c>
      <c r="G4914" s="7" t="s">
        <v>101</v>
      </c>
      <c r="H4914" s="8">
        <v>59400</v>
      </c>
    </row>
    <row r="4915" spans="1:8" x14ac:dyDescent="0.2">
      <c r="A4915" s="6">
        <v>44923</v>
      </c>
      <c r="B4915" s="7" t="s">
        <v>7573</v>
      </c>
      <c r="C4915" s="7" t="s">
        <v>9531</v>
      </c>
      <c r="D4915" s="8">
        <v>55595</v>
      </c>
      <c r="E4915" s="8">
        <v>60042.600000000006</v>
      </c>
      <c r="F4915" s="7" t="s">
        <v>8</v>
      </c>
      <c r="G4915" s="7" t="s">
        <v>11</v>
      </c>
      <c r="H4915" s="8">
        <v>55595</v>
      </c>
    </row>
    <row r="4916" spans="1:8" x14ac:dyDescent="0.2">
      <c r="A4916" s="6">
        <v>44923</v>
      </c>
      <c r="B4916" s="7" t="s">
        <v>7575</v>
      </c>
      <c r="C4916" s="7" t="s">
        <v>9366</v>
      </c>
      <c r="D4916" s="8">
        <v>94399</v>
      </c>
      <c r="E4916" s="8">
        <v>101950.92000000001</v>
      </c>
      <c r="F4916" s="7" t="s">
        <v>4</v>
      </c>
      <c r="G4916" s="7" t="s">
        <v>45</v>
      </c>
      <c r="H4916" s="8">
        <v>94399</v>
      </c>
    </row>
    <row r="4917" spans="1:8" x14ac:dyDescent="0.2">
      <c r="A4917" s="6">
        <v>44923</v>
      </c>
      <c r="B4917" s="7" t="s">
        <v>7577</v>
      </c>
      <c r="C4917" s="7" t="s">
        <v>10458</v>
      </c>
      <c r="D4917" s="8">
        <v>351148</v>
      </c>
      <c r="E4917" s="8">
        <v>379239.84</v>
      </c>
      <c r="F4917" s="7" t="s">
        <v>4</v>
      </c>
      <c r="G4917" s="7" t="s">
        <v>17</v>
      </c>
      <c r="H4917" s="8">
        <v>87787</v>
      </c>
    </row>
    <row r="4918" spans="1:8" x14ac:dyDescent="0.2">
      <c r="A4918" s="6">
        <v>44923</v>
      </c>
      <c r="B4918" s="7" t="s">
        <v>7579</v>
      </c>
      <c r="C4918" s="7" t="s">
        <v>9964</v>
      </c>
      <c r="D4918" s="8">
        <v>138000</v>
      </c>
      <c r="E4918" s="8">
        <v>149040</v>
      </c>
      <c r="F4918" s="7" t="s">
        <v>4</v>
      </c>
      <c r="G4918" s="7" t="s">
        <v>31</v>
      </c>
      <c r="H4918" s="8">
        <v>46000</v>
      </c>
    </row>
    <row r="4919" spans="1:8" x14ac:dyDescent="0.2">
      <c r="A4919" s="6">
        <v>44923</v>
      </c>
      <c r="B4919" s="7" t="s">
        <v>7579</v>
      </c>
      <c r="C4919" s="7" t="s">
        <v>9964</v>
      </c>
      <c r="D4919" s="8">
        <v>55595</v>
      </c>
      <c r="E4919" s="8">
        <v>60042.600000000006</v>
      </c>
      <c r="F4919" s="7" t="s">
        <v>8</v>
      </c>
      <c r="G4919" s="7" t="s">
        <v>11</v>
      </c>
      <c r="H4919" s="8">
        <v>55595</v>
      </c>
    </row>
    <row r="4920" spans="1:8" x14ac:dyDescent="0.2">
      <c r="A4920" s="6">
        <v>44923</v>
      </c>
      <c r="B4920" s="7" t="s">
        <v>7579</v>
      </c>
      <c r="C4920" s="7" t="s">
        <v>9964</v>
      </c>
      <c r="D4920" s="8">
        <v>80292</v>
      </c>
      <c r="E4920" s="8">
        <v>86715.36</v>
      </c>
      <c r="F4920" s="7" t="s">
        <v>10</v>
      </c>
      <c r="G4920" s="7" t="s">
        <v>9</v>
      </c>
      <c r="H4920" s="8">
        <v>40146</v>
      </c>
    </row>
    <row r="4921" spans="1:8" x14ac:dyDescent="0.2">
      <c r="A4921" s="6">
        <v>44923</v>
      </c>
      <c r="B4921" s="7" t="s">
        <v>7581</v>
      </c>
      <c r="C4921" s="7" t="s">
        <v>10880</v>
      </c>
      <c r="D4921" s="8">
        <v>322000</v>
      </c>
      <c r="E4921" s="8">
        <v>347760</v>
      </c>
      <c r="F4921" s="7" t="s">
        <v>4</v>
      </c>
      <c r="G4921" s="7" t="s">
        <v>31</v>
      </c>
      <c r="H4921" s="8">
        <v>46000</v>
      </c>
    </row>
    <row r="4922" spans="1:8" x14ac:dyDescent="0.2">
      <c r="A4922" s="6">
        <v>44923</v>
      </c>
      <c r="B4922" s="7" t="s">
        <v>7581</v>
      </c>
      <c r="C4922" s="7" t="s">
        <v>10880</v>
      </c>
      <c r="D4922" s="8">
        <v>94399</v>
      </c>
      <c r="E4922" s="8">
        <v>101950.92000000001</v>
      </c>
      <c r="F4922" s="7" t="s">
        <v>8</v>
      </c>
      <c r="G4922" s="7" t="s">
        <v>45</v>
      </c>
      <c r="H4922" s="8">
        <v>94399</v>
      </c>
    </row>
    <row r="4923" spans="1:8" x14ac:dyDescent="0.2">
      <c r="A4923" s="6">
        <v>44923</v>
      </c>
      <c r="B4923" s="7" t="s">
        <v>7584</v>
      </c>
      <c r="C4923" s="7" t="s">
        <v>9668</v>
      </c>
      <c r="D4923" s="8">
        <v>222380</v>
      </c>
      <c r="E4923" s="8">
        <v>240170.40000000002</v>
      </c>
      <c r="F4923" s="7" t="s">
        <v>4</v>
      </c>
      <c r="G4923" s="7" t="s">
        <v>11</v>
      </c>
      <c r="H4923" s="8">
        <v>44476</v>
      </c>
    </row>
    <row r="4924" spans="1:8" x14ac:dyDescent="0.2">
      <c r="A4924" s="6">
        <v>44923</v>
      </c>
      <c r="B4924" s="7" t="s">
        <v>7586</v>
      </c>
      <c r="C4924" s="7" t="s">
        <v>10306</v>
      </c>
      <c r="D4924" s="8">
        <v>283197</v>
      </c>
      <c r="E4924" s="8">
        <v>305852.76</v>
      </c>
      <c r="F4924" s="7" t="s">
        <v>4</v>
      </c>
      <c r="G4924" s="7" t="s">
        <v>45</v>
      </c>
      <c r="H4924" s="8">
        <v>94399</v>
      </c>
    </row>
    <row r="4925" spans="1:8" x14ac:dyDescent="0.2">
      <c r="A4925" s="6">
        <v>44923</v>
      </c>
      <c r="B4925" s="7" t="s">
        <v>7586</v>
      </c>
      <c r="C4925" s="7" t="s">
        <v>10306</v>
      </c>
      <c r="D4925" s="8">
        <v>105400</v>
      </c>
      <c r="E4925" s="8">
        <v>113832.00000000001</v>
      </c>
      <c r="F4925" s="7" t="s">
        <v>8</v>
      </c>
      <c r="G4925" s="7" t="s">
        <v>23</v>
      </c>
      <c r="H4925" s="8">
        <v>105400</v>
      </c>
    </row>
    <row r="4926" spans="1:8" x14ac:dyDescent="0.2">
      <c r="A4926" s="6">
        <v>44923</v>
      </c>
      <c r="B4926" s="7" t="s">
        <v>7586</v>
      </c>
      <c r="C4926" s="7" t="s">
        <v>10306</v>
      </c>
      <c r="D4926" s="8">
        <v>90750</v>
      </c>
      <c r="E4926" s="8">
        <v>98010</v>
      </c>
      <c r="F4926" s="7" t="s">
        <v>10</v>
      </c>
      <c r="G4926" s="7" t="s">
        <v>13</v>
      </c>
      <c r="H4926" s="8">
        <v>90750</v>
      </c>
    </row>
    <row r="4927" spans="1:8" x14ac:dyDescent="0.2">
      <c r="A4927" s="6">
        <v>44923</v>
      </c>
      <c r="B4927" s="7" t="s">
        <v>7588</v>
      </c>
      <c r="C4927" s="7" t="s">
        <v>10881</v>
      </c>
      <c r="D4927" s="8">
        <v>527000</v>
      </c>
      <c r="E4927" s="8">
        <v>569160</v>
      </c>
      <c r="F4927" s="7" t="s">
        <v>4</v>
      </c>
      <c r="G4927" s="7" t="s">
        <v>23</v>
      </c>
      <c r="H4927" s="8">
        <v>105400</v>
      </c>
    </row>
    <row r="4928" spans="1:8" x14ac:dyDescent="0.2">
      <c r="A4928" s="6">
        <v>44923</v>
      </c>
      <c r="B4928" s="7" t="s">
        <v>7588</v>
      </c>
      <c r="C4928" s="7" t="s">
        <v>10881</v>
      </c>
      <c r="D4928" s="8">
        <v>453750</v>
      </c>
      <c r="E4928" s="8">
        <v>490050.00000000006</v>
      </c>
      <c r="F4928" s="7" t="s">
        <v>8</v>
      </c>
      <c r="G4928" s="7" t="s">
        <v>13</v>
      </c>
      <c r="H4928" s="8">
        <v>90750</v>
      </c>
    </row>
    <row r="4929" spans="1:8" x14ac:dyDescent="0.2">
      <c r="A4929" s="6">
        <v>44923</v>
      </c>
      <c r="B4929" s="7" t="s">
        <v>7591</v>
      </c>
      <c r="C4929" s="7" t="s">
        <v>9188</v>
      </c>
      <c r="D4929" s="8">
        <v>138000</v>
      </c>
      <c r="E4929" s="8">
        <v>149040</v>
      </c>
      <c r="F4929" s="7" t="s">
        <v>4</v>
      </c>
      <c r="G4929" s="7" t="s">
        <v>31</v>
      </c>
      <c r="H4929" s="8">
        <v>46000</v>
      </c>
    </row>
    <row r="4930" spans="1:8" x14ac:dyDescent="0.2">
      <c r="A4930" s="6">
        <v>44923</v>
      </c>
      <c r="B4930" s="7" t="s">
        <v>7593</v>
      </c>
      <c r="C4930" s="7" t="s">
        <v>9261</v>
      </c>
      <c r="D4930" s="8">
        <v>526722</v>
      </c>
      <c r="E4930" s="8">
        <v>568859.76</v>
      </c>
      <c r="F4930" s="7" t="s">
        <v>4</v>
      </c>
      <c r="G4930" s="7" t="s">
        <v>17</v>
      </c>
      <c r="H4930" s="8">
        <v>87787</v>
      </c>
    </row>
    <row r="4931" spans="1:8" x14ac:dyDescent="0.2">
      <c r="A4931" s="6">
        <v>44923</v>
      </c>
      <c r="B4931" s="7" t="s">
        <v>7593</v>
      </c>
      <c r="C4931" s="7" t="s">
        <v>9261</v>
      </c>
      <c r="D4931" s="8">
        <v>249664</v>
      </c>
      <c r="E4931" s="8">
        <v>269637.12</v>
      </c>
      <c r="F4931" s="7" t="s">
        <v>8</v>
      </c>
      <c r="G4931" s="7" t="s">
        <v>5</v>
      </c>
      <c r="H4931" s="8">
        <v>62416</v>
      </c>
    </row>
    <row r="4932" spans="1:8" x14ac:dyDescent="0.2">
      <c r="A4932" s="6">
        <v>44923</v>
      </c>
      <c r="B4932" s="7" t="s">
        <v>7593</v>
      </c>
      <c r="C4932" s="7" t="s">
        <v>9261</v>
      </c>
      <c r="D4932" s="8">
        <v>297000</v>
      </c>
      <c r="E4932" s="8">
        <v>320760</v>
      </c>
      <c r="F4932" s="7" t="s">
        <v>10</v>
      </c>
      <c r="G4932" s="7" t="s">
        <v>29</v>
      </c>
      <c r="H4932" s="8">
        <v>74250</v>
      </c>
    </row>
    <row r="4933" spans="1:8" x14ac:dyDescent="0.2">
      <c r="A4933" s="6">
        <v>44923</v>
      </c>
      <c r="B4933" s="7" t="s">
        <v>7593</v>
      </c>
      <c r="C4933" s="7" t="s">
        <v>9261</v>
      </c>
      <c r="D4933" s="8">
        <v>200730</v>
      </c>
      <c r="E4933" s="8">
        <v>216788.40000000002</v>
      </c>
      <c r="F4933" s="7" t="s">
        <v>46</v>
      </c>
      <c r="G4933" s="7" t="s">
        <v>9</v>
      </c>
      <c r="H4933" s="8">
        <v>40146</v>
      </c>
    </row>
    <row r="4934" spans="1:8" x14ac:dyDescent="0.2">
      <c r="A4934" s="6">
        <v>44923</v>
      </c>
      <c r="B4934" s="7" t="s">
        <v>7593</v>
      </c>
      <c r="C4934" s="7" t="s">
        <v>9261</v>
      </c>
      <c r="D4934" s="8">
        <v>92000</v>
      </c>
      <c r="E4934" s="8">
        <v>99360</v>
      </c>
      <c r="F4934" s="7" t="s">
        <v>47</v>
      </c>
      <c r="G4934" s="7" t="s">
        <v>31</v>
      </c>
      <c r="H4934" s="8">
        <v>46000</v>
      </c>
    </row>
    <row r="4935" spans="1:8" x14ac:dyDescent="0.2">
      <c r="A4935" s="6">
        <v>44923</v>
      </c>
      <c r="B4935" s="7" t="s">
        <v>7595</v>
      </c>
      <c r="C4935" s="7" t="s">
        <v>10882</v>
      </c>
      <c r="D4935" s="8">
        <v>70950</v>
      </c>
      <c r="E4935" s="8">
        <v>76626</v>
      </c>
      <c r="F4935" s="7" t="s">
        <v>4</v>
      </c>
      <c r="G4935" s="7" t="s">
        <v>25</v>
      </c>
      <c r="H4935" s="8">
        <v>70950</v>
      </c>
    </row>
    <row r="4936" spans="1:8" x14ac:dyDescent="0.2">
      <c r="A4936" s="6">
        <v>44923</v>
      </c>
      <c r="B4936" s="7" t="s">
        <v>7598</v>
      </c>
      <c r="C4936" s="7" t="s">
        <v>9449</v>
      </c>
      <c r="D4936" s="8">
        <v>94399</v>
      </c>
      <c r="E4936" s="8">
        <v>101950.92000000001</v>
      </c>
      <c r="F4936" s="7" t="s">
        <v>4</v>
      </c>
      <c r="G4936" s="7" t="s">
        <v>45</v>
      </c>
      <c r="H4936" s="8">
        <v>94399</v>
      </c>
    </row>
    <row r="4937" spans="1:8" x14ac:dyDescent="0.2">
      <c r="A4937" s="6">
        <v>44923</v>
      </c>
      <c r="B4937" s="7" t="s">
        <v>7600</v>
      </c>
      <c r="C4937" s="7" t="s">
        <v>10883</v>
      </c>
      <c r="D4937" s="8">
        <v>377596</v>
      </c>
      <c r="E4937" s="8">
        <v>407803.68000000005</v>
      </c>
      <c r="F4937" s="7" t="s">
        <v>4</v>
      </c>
      <c r="G4937" s="7" t="s">
        <v>45</v>
      </c>
      <c r="H4937" s="8">
        <v>94399</v>
      </c>
    </row>
    <row r="4938" spans="1:8" x14ac:dyDescent="0.2">
      <c r="A4938" s="6">
        <v>44923</v>
      </c>
      <c r="B4938" s="7" t="s">
        <v>7600</v>
      </c>
      <c r="C4938" s="7" t="s">
        <v>10883</v>
      </c>
      <c r="D4938" s="8">
        <v>87787</v>
      </c>
      <c r="E4938" s="8">
        <v>94809.96</v>
      </c>
      <c r="F4938" s="7" t="s">
        <v>8</v>
      </c>
      <c r="G4938" s="7" t="s">
        <v>17</v>
      </c>
      <c r="H4938" s="8">
        <v>87787</v>
      </c>
    </row>
    <row r="4939" spans="1:8" x14ac:dyDescent="0.2">
      <c r="A4939" s="6">
        <v>44923</v>
      </c>
      <c r="B4939" s="7" t="s">
        <v>7600</v>
      </c>
      <c r="C4939" s="7" t="s">
        <v>10883</v>
      </c>
      <c r="D4939" s="8">
        <v>166785</v>
      </c>
      <c r="E4939" s="8">
        <v>180127.80000000002</v>
      </c>
      <c r="F4939" s="7" t="s">
        <v>10</v>
      </c>
      <c r="G4939" s="7" t="s">
        <v>11</v>
      </c>
      <c r="H4939" s="8">
        <v>55595</v>
      </c>
    </row>
    <row r="4940" spans="1:8" x14ac:dyDescent="0.2">
      <c r="A4940" s="6">
        <v>44923</v>
      </c>
      <c r="B4940" s="7" t="s">
        <v>7603</v>
      </c>
      <c r="C4940" s="7" t="s">
        <v>9398</v>
      </c>
      <c r="D4940" s="8">
        <v>283197</v>
      </c>
      <c r="E4940" s="8">
        <v>305852.76</v>
      </c>
      <c r="F4940" s="7" t="s">
        <v>4</v>
      </c>
      <c r="G4940" s="7" t="s">
        <v>45</v>
      </c>
      <c r="H4940" s="8">
        <v>94399</v>
      </c>
    </row>
    <row r="4941" spans="1:8" x14ac:dyDescent="0.2">
      <c r="A4941" s="6">
        <v>44923</v>
      </c>
      <c r="B4941" s="7" t="s">
        <v>7605</v>
      </c>
      <c r="C4941" s="7" t="s">
        <v>10135</v>
      </c>
      <c r="D4941" s="8">
        <v>40146</v>
      </c>
      <c r="E4941" s="8">
        <v>43357.68</v>
      </c>
      <c r="F4941" s="7" t="s">
        <v>4</v>
      </c>
      <c r="G4941" s="7" t="s">
        <v>9</v>
      </c>
      <c r="H4941" s="8">
        <v>40146</v>
      </c>
    </row>
    <row r="4942" spans="1:8" x14ac:dyDescent="0.2">
      <c r="A4942" s="6">
        <v>44923</v>
      </c>
      <c r="B4942" s="7" t="s">
        <v>7607</v>
      </c>
      <c r="C4942" s="7" t="s">
        <v>9737</v>
      </c>
      <c r="D4942" s="8">
        <v>40146</v>
      </c>
      <c r="E4942" s="8">
        <v>43357.68</v>
      </c>
      <c r="F4942" s="7" t="s">
        <v>4</v>
      </c>
      <c r="G4942" s="7" t="s">
        <v>9</v>
      </c>
      <c r="H4942" s="8">
        <v>40146</v>
      </c>
    </row>
    <row r="4943" spans="1:8" x14ac:dyDescent="0.2">
      <c r="A4943" s="6">
        <v>44923</v>
      </c>
      <c r="B4943" s="7" t="s">
        <v>7607</v>
      </c>
      <c r="C4943" s="7" t="s">
        <v>9737</v>
      </c>
      <c r="D4943" s="8">
        <v>62416</v>
      </c>
      <c r="E4943" s="8">
        <v>67409.279999999999</v>
      </c>
      <c r="F4943" s="7" t="s">
        <v>8</v>
      </c>
      <c r="G4943" s="7" t="s">
        <v>5</v>
      </c>
      <c r="H4943" s="8">
        <v>62416</v>
      </c>
    </row>
    <row r="4944" spans="1:8" x14ac:dyDescent="0.2">
      <c r="A4944" s="6">
        <v>44923</v>
      </c>
      <c r="B4944" s="7" t="s">
        <v>7609</v>
      </c>
      <c r="C4944" s="7" t="s">
        <v>9639</v>
      </c>
      <c r="D4944" s="8">
        <v>62416</v>
      </c>
      <c r="E4944" s="8">
        <v>67409.279999999999</v>
      </c>
      <c r="F4944" s="7" t="s">
        <v>4</v>
      </c>
      <c r="G4944" s="7" t="s">
        <v>5</v>
      </c>
      <c r="H4944" s="8">
        <v>62416</v>
      </c>
    </row>
    <row r="4945" spans="1:8" x14ac:dyDescent="0.2">
      <c r="A4945" s="6">
        <v>44923</v>
      </c>
      <c r="B4945" s="7" t="s">
        <v>7611</v>
      </c>
      <c r="C4945" s="7" t="s">
        <v>10884</v>
      </c>
      <c r="D4945" s="8">
        <v>120438</v>
      </c>
      <c r="E4945" s="8">
        <v>130073.04000000001</v>
      </c>
      <c r="F4945" s="7" t="s">
        <v>4</v>
      </c>
      <c r="G4945" s="7" t="s">
        <v>9</v>
      </c>
      <c r="H4945" s="8">
        <v>40146</v>
      </c>
    </row>
    <row r="4946" spans="1:8" x14ac:dyDescent="0.2">
      <c r="A4946" s="6">
        <v>44923</v>
      </c>
      <c r="B4946" s="7" t="s">
        <v>7611</v>
      </c>
      <c r="C4946" s="7" t="s">
        <v>10884</v>
      </c>
      <c r="D4946" s="8">
        <v>297000</v>
      </c>
      <c r="E4946" s="8">
        <v>320760</v>
      </c>
      <c r="F4946" s="7" t="s">
        <v>8</v>
      </c>
      <c r="G4946" s="7" t="s">
        <v>29</v>
      </c>
      <c r="H4946" s="8">
        <v>74250</v>
      </c>
    </row>
    <row r="4947" spans="1:8" x14ac:dyDescent="0.2">
      <c r="A4947" s="6">
        <v>44923</v>
      </c>
      <c r="B4947" s="7" t="s">
        <v>7613</v>
      </c>
      <c r="C4947" s="7" t="s">
        <v>10885</v>
      </c>
      <c r="D4947" s="8">
        <v>475200</v>
      </c>
      <c r="E4947" s="8">
        <v>513216.00000000006</v>
      </c>
      <c r="F4947" s="7" t="s">
        <v>4</v>
      </c>
      <c r="G4947" s="7" t="s">
        <v>101</v>
      </c>
      <c r="H4947" s="8">
        <v>59400</v>
      </c>
    </row>
    <row r="4948" spans="1:8" x14ac:dyDescent="0.2">
      <c r="A4948" s="6">
        <v>44923</v>
      </c>
      <c r="B4948" s="7" t="s">
        <v>7616</v>
      </c>
      <c r="C4948" s="7" t="s">
        <v>10203</v>
      </c>
      <c r="D4948" s="8">
        <v>94399</v>
      </c>
      <c r="E4948" s="8">
        <v>101950.92000000001</v>
      </c>
      <c r="F4948" s="7" t="s">
        <v>4</v>
      </c>
      <c r="G4948" s="7" t="s">
        <v>45</v>
      </c>
      <c r="H4948" s="8">
        <v>94399</v>
      </c>
    </row>
    <row r="4949" spans="1:8" x14ac:dyDescent="0.2">
      <c r="A4949" s="6">
        <v>44923</v>
      </c>
      <c r="B4949" s="7" t="s">
        <v>7618</v>
      </c>
      <c r="C4949" s="7" t="s">
        <v>9355</v>
      </c>
      <c r="D4949" s="8">
        <v>138000</v>
      </c>
      <c r="E4949" s="8">
        <v>149040</v>
      </c>
      <c r="F4949" s="7" t="s">
        <v>4</v>
      </c>
      <c r="G4949" s="7" t="s">
        <v>31</v>
      </c>
      <c r="H4949" s="8">
        <v>46000</v>
      </c>
    </row>
    <row r="4950" spans="1:8" x14ac:dyDescent="0.2">
      <c r="A4950" s="6">
        <v>44923</v>
      </c>
      <c r="B4950" s="7" t="s">
        <v>7620</v>
      </c>
      <c r="C4950" s="7" t="s">
        <v>10886</v>
      </c>
      <c r="D4950" s="8">
        <v>351148</v>
      </c>
      <c r="E4950" s="8">
        <v>379239.84</v>
      </c>
      <c r="F4950" s="7" t="s">
        <v>4</v>
      </c>
      <c r="G4950" s="7" t="s">
        <v>17</v>
      </c>
      <c r="H4950" s="8">
        <v>87787</v>
      </c>
    </row>
    <row r="4951" spans="1:8" x14ac:dyDescent="0.2">
      <c r="A4951" s="6">
        <v>44923</v>
      </c>
      <c r="B4951" s="7" t="s">
        <v>7620</v>
      </c>
      <c r="C4951" s="7" t="s">
        <v>10886</v>
      </c>
      <c r="D4951" s="8">
        <v>94399</v>
      </c>
      <c r="E4951" s="8">
        <v>101950.92000000001</v>
      </c>
      <c r="F4951" s="7" t="s">
        <v>8</v>
      </c>
      <c r="G4951" s="7" t="s">
        <v>45</v>
      </c>
      <c r="H4951" s="8">
        <v>94399</v>
      </c>
    </row>
    <row r="4952" spans="1:8" x14ac:dyDescent="0.2">
      <c r="A4952" s="6">
        <v>44923</v>
      </c>
      <c r="B4952" s="7" t="s">
        <v>7620</v>
      </c>
      <c r="C4952" s="7" t="s">
        <v>10886</v>
      </c>
      <c r="D4952" s="8">
        <v>40146</v>
      </c>
      <c r="E4952" s="8">
        <v>43357.68</v>
      </c>
      <c r="F4952" s="7" t="s">
        <v>10</v>
      </c>
      <c r="G4952" s="7" t="s">
        <v>9</v>
      </c>
      <c r="H4952" s="8">
        <v>40146</v>
      </c>
    </row>
    <row r="4953" spans="1:8" x14ac:dyDescent="0.2">
      <c r="A4953" s="6">
        <v>44923</v>
      </c>
      <c r="B4953" s="7" t="s">
        <v>7623</v>
      </c>
      <c r="C4953" s="7" t="s">
        <v>9111</v>
      </c>
      <c r="D4953" s="8">
        <v>62416</v>
      </c>
      <c r="E4953" s="8">
        <v>67409.279999999999</v>
      </c>
      <c r="F4953" s="7" t="s">
        <v>4</v>
      </c>
      <c r="G4953" s="7" t="s">
        <v>5</v>
      </c>
      <c r="H4953" s="8">
        <v>62416</v>
      </c>
    </row>
    <row r="4954" spans="1:8" x14ac:dyDescent="0.2">
      <c r="A4954" s="6">
        <v>44923</v>
      </c>
      <c r="B4954" s="7" t="s">
        <v>7625</v>
      </c>
      <c r="C4954" s="7" t="s">
        <v>9353</v>
      </c>
      <c r="D4954" s="8">
        <v>141900</v>
      </c>
      <c r="E4954" s="8">
        <v>153252</v>
      </c>
      <c r="F4954" s="7" t="s">
        <v>4</v>
      </c>
      <c r="G4954" s="7" t="s">
        <v>25</v>
      </c>
      <c r="H4954" s="8">
        <v>70950</v>
      </c>
    </row>
    <row r="4955" spans="1:8" x14ac:dyDescent="0.2">
      <c r="A4955" s="6">
        <v>44923</v>
      </c>
      <c r="B4955" s="7" t="s">
        <v>7627</v>
      </c>
      <c r="C4955" s="7" t="s">
        <v>10887</v>
      </c>
      <c r="D4955" s="8">
        <v>175574</v>
      </c>
      <c r="E4955" s="8">
        <v>189619.92</v>
      </c>
      <c r="F4955" s="7" t="s">
        <v>4</v>
      </c>
      <c r="G4955" s="7" t="s">
        <v>17</v>
      </c>
      <c r="H4955" s="8">
        <v>87787</v>
      </c>
    </row>
    <row r="4956" spans="1:8" x14ac:dyDescent="0.2">
      <c r="A4956" s="6">
        <v>44923</v>
      </c>
      <c r="B4956" s="7" t="s">
        <v>7627</v>
      </c>
      <c r="C4956" s="7" t="s">
        <v>10887</v>
      </c>
      <c r="D4956" s="8">
        <v>187248</v>
      </c>
      <c r="E4956" s="8">
        <v>202227.84000000003</v>
      </c>
      <c r="F4956" s="7" t="s">
        <v>8</v>
      </c>
      <c r="G4956" s="7" t="s">
        <v>5</v>
      </c>
      <c r="H4956" s="8">
        <v>62416</v>
      </c>
    </row>
    <row r="4957" spans="1:8" x14ac:dyDescent="0.2">
      <c r="A4957" s="6">
        <v>44923</v>
      </c>
      <c r="B4957" s="7" t="s">
        <v>7627</v>
      </c>
      <c r="C4957" s="7" t="s">
        <v>10887</v>
      </c>
      <c r="D4957" s="8">
        <v>55595</v>
      </c>
      <c r="E4957" s="8">
        <v>60042.600000000006</v>
      </c>
      <c r="F4957" s="7" t="s">
        <v>10</v>
      </c>
      <c r="G4957" s="7" t="s">
        <v>11</v>
      </c>
      <c r="H4957" s="8">
        <v>55595</v>
      </c>
    </row>
    <row r="4958" spans="1:8" x14ac:dyDescent="0.2">
      <c r="A4958" s="6">
        <v>44923</v>
      </c>
      <c r="B4958" s="7" t="s">
        <v>7630</v>
      </c>
      <c r="C4958" s="7" t="s">
        <v>10887</v>
      </c>
      <c r="D4958" s="8">
        <v>59400</v>
      </c>
      <c r="E4958" s="8">
        <v>64152.000000000007</v>
      </c>
      <c r="F4958" s="7" t="s">
        <v>4</v>
      </c>
      <c r="G4958" s="7" t="s">
        <v>101</v>
      </c>
      <c r="H4958" s="8">
        <v>59400</v>
      </c>
    </row>
    <row r="4959" spans="1:8" x14ac:dyDescent="0.2">
      <c r="A4959" s="6">
        <v>44923</v>
      </c>
      <c r="B4959" s="7" t="s">
        <v>7630</v>
      </c>
      <c r="C4959" s="7" t="s">
        <v>10887</v>
      </c>
      <c r="D4959" s="8">
        <v>138000</v>
      </c>
      <c r="E4959" s="8">
        <v>149040</v>
      </c>
      <c r="F4959" s="7" t="s">
        <v>8</v>
      </c>
      <c r="G4959" s="7" t="s">
        <v>31</v>
      </c>
      <c r="H4959" s="8">
        <v>46000</v>
      </c>
    </row>
    <row r="4960" spans="1:8" x14ac:dyDescent="0.2">
      <c r="A4960" s="6">
        <v>44923</v>
      </c>
      <c r="B4960" s="7" t="s">
        <v>7632</v>
      </c>
      <c r="C4960" s="7" t="s">
        <v>10183</v>
      </c>
      <c r="D4960" s="8">
        <v>240876</v>
      </c>
      <c r="E4960" s="8">
        <v>260146.08000000002</v>
      </c>
      <c r="F4960" s="7" t="s">
        <v>4</v>
      </c>
      <c r="G4960" s="7" t="s">
        <v>9</v>
      </c>
      <c r="H4960" s="8">
        <v>40146</v>
      </c>
    </row>
    <row r="4961" spans="1:8" x14ac:dyDescent="0.2">
      <c r="A4961" s="6">
        <v>44923</v>
      </c>
      <c r="B4961" s="7" t="s">
        <v>7634</v>
      </c>
      <c r="C4961" s="7" t="s">
        <v>10888</v>
      </c>
      <c r="D4961" s="8">
        <v>188798</v>
      </c>
      <c r="E4961" s="8">
        <v>203901.84000000003</v>
      </c>
      <c r="F4961" s="7" t="s">
        <v>4</v>
      </c>
      <c r="G4961" s="7" t="s">
        <v>45</v>
      </c>
      <c r="H4961" s="8">
        <v>94399</v>
      </c>
    </row>
    <row r="4962" spans="1:8" x14ac:dyDescent="0.2">
      <c r="A4962" s="6">
        <v>44923</v>
      </c>
      <c r="B4962" s="7" t="s">
        <v>7634</v>
      </c>
      <c r="C4962" s="7" t="s">
        <v>10888</v>
      </c>
      <c r="D4962" s="8">
        <v>59400</v>
      </c>
      <c r="E4962" s="8">
        <v>64152.000000000007</v>
      </c>
      <c r="F4962" s="7" t="s">
        <v>8</v>
      </c>
      <c r="G4962" s="7" t="s">
        <v>101</v>
      </c>
      <c r="H4962" s="8">
        <v>59400</v>
      </c>
    </row>
    <row r="4963" spans="1:8" x14ac:dyDescent="0.2">
      <c r="A4963" s="6">
        <v>44923</v>
      </c>
      <c r="B4963" s="7" t="s">
        <v>7637</v>
      </c>
      <c r="C4963" s="7" t="s">
        <v>10889</v>
      </c>
      <c r="D4963" s="8">
        <v>222750</v>
      </c>
      <c r="E4963" s="8">
        <v>240570.00000000003</v>
      </c>
      <c r="F4963" s="7" t="s">
        <v>4</v>
      </c>
      <c r="G4963" s="7" t="s">
        <v>29</v>
      </c>
      <c r="H4963" s="8">
        <v>74250</v>
      </c>
    </row>
    <row r="4964" spans="1:8" x14ac:dyDescent="0.2">
      <c r="A4964" s="6">
        <v>44923</v>
      </c>
      <c r="B4964" s="7" t="s">
        <v>7640</v>
      </c>
      <c r="C4964" s="7" t="s">
        <v>10890</v>
      </c>
      <c r="D4964" s="8">
        <v>368000</v>
      </c>
      <c r="E4964" s="8">
        <v>397440</v>
      </c>
      <c r="F4964" s="7" t="s">
        <v>4</v>
      </c>
      <c r="G4964" s="7" t="s">
        <v>31</v>
      </c>
      <c r="H4964" s="8">
        <v>46000</v>
      </c>
    </row>
    <row r="4965" spans="1:8" x14ac:dyDescent="0.2">
      <c r="A4965" s="6">
        <v>44923</v>
      </c>
      <c r="B4965" s="7" t="s">
        <v>7640</v>
      </c>
      <c r="C4965" s="7" t="s">
        <v>10890</v>
      </c>
      <c r="D4965" s="8">
        <v>638550</v>
      </c>
      <c r="E4965" s="8">
        <v>689634</v>
      </c>
      <c r="F4965" s="7" t="s">
        <v>8</v>
      </c>
      <c r="G4965" s="7" t="s">
        <v>25</v>
      </c>
      <c r="H4965" s="8">
        <v>70950</v>
      </c>
    </row>
    <row r="4966" spans="1:8" x14ac:dyDescent="0.2">
      <c r="A4966" s="6">
        <v>44923</v>
      </c>
      <c r="B4966" s="7" t="s">
        <v>7643</v>
      </c>
      <c r="C4966" s="7" t="s">
        <v>10719</v>
      </c>
      <c r="D4966" s="8">
        <v>230000</v>
      </c>
      <c r="E4966" s="8">
        <v>248400.00000000003</v>
      </c>
      <c r="F4966" s="7" t="s">
        <v>4</v>
      </c>
      <c r="G4966" s="7" t="s">
        <v>31</v>
      </c>
      <c r="H4966" s="8">
        <v>46000</v>
      </c>
    </row>
    <row r="4967" spans="1:8" x14ac:dyDescent="0.2">
      <c r="A4967" s="6">
        <v>44923</v>
      </c>
      <c r="B4967" s="7" t="s">
        <v>7645</v>
      </c>
      <c r="C4967" s="7" t="s">
        <v>9981</v>
      </c>
      <c r="D4967" s="8">
        <v>94399</v>
      </c>
      <c r="E4967" s="8">
        <v>101950.92000000001</v>
      </c>
      <c r="F4967" s="7" t="s">
        <v>4</v>
      </c>
      <c r="G4967" s="7" t="s">
        <v>45</v>
      </c>
      <c r="H4967" s="8">
        <v>94399</v>
      </c>
    </row>
    <row r="4968" spans="1:8" x14ac:dyDescent="0.2">
      <c r="A4968" s="6">
        <v>44923</v>
      </c>
      <c r="B4968" s="7" t="s">
        <v>7647</v>
      </c>
      <c r="C4968" s="7" t="s">
        <v>10891</v>
      </c>
      <c r="D4968" s="8">
        <v>175574</v>
      </c>
      <c r="E4968" s="8">
        <v>189619.92</v>
      </c>
      <c r="F4968" s="7" t="s">
        <v>4</v>
      </c>
      <c r="G4968" s="7" t="s">
        <v>17</v>
      </c>
      <c r="H4968" s="8">
        <v>87787</v>
      </c>
    </row>
    <row r="4969" spans="1:8" x14ac:dyDescent="0.2">
      <c r="A4969" s="6">
        <v>44923</v>
      </c>
      <c r="B4969" s="7" t="s">
        <v>7650</v>
      </c>
      <c r="C4969" s="7" t="s">
        <v>9588</v>
      </c>
      <c r="D4969" s="8">
        <v>124832</v>
      </c>
      <c r="E4969" s="8">
        <v>134818.56</v>
      </c>
      <c r="F4969" s="7" t="s">
        <v>4</v>
      </c>
      <c r="G4969" s="7" t="s">
        <v>5</v>
      </c>
      <c r="H4969" s="8">
        <v>62416</v>
      </c>
    </row>
    <row r="4970" spans="1:8" x14ac:dyDescent="0.2">
      <c r="A4970" s="6">
        <v>44923</v>
      </c>
      <c r="B4970" s="7" t="s">
        <v>7652</v>
      </c>
      <c r="C4970" s="7" t="s">
        <v>9576</v>
      </c>
      <c r="D4970" s="8">
        <v>94399</v>
      </c>
      <c r="E4970" s="8">
        <v>101950.92000000001</v>
      </c>
      <c r="F4970" s="7" t="s">
        <v>4</v>
      </c>
      <c r="G4970" s="7" t="s">
        <v>45</v>
      </c>
      <c r="H4970" s="8">
        <v>94399</v>
      </c>
    </row>
    <row r="4971" spans="1:8" x14ac:dyDescent="0.2">
      <c r="A4971" s="6">
        <v>44923</v>
      </c>
      <c r="B4971" s="7" t="s">
        <v>7652</v>
      </c>
      <c r="C4971" s="7" t="s">
        <v>9576</v>
      </c>
      <c r="D4971" s="8">
        <v>40146</v>
      </c>
      <c r="E4971" s="8">
        <v>43357.68</v>
      </c>
      <c r="F4971" s="7" t="s">
        <v>8</v>
      </c>
      <c r="G4971" s="7" t="s">
        <v>9</v>
      </c>
      <c r="H4971" s="8">
        <v>40146</v>
      </c>
    </row>
    <row r="4972" spans="1:8" x14ac:dyDescent="0.2">
      <c r="A4972" s="6">
        <v>44923</v>
      </c>
      <c r="B4972" s="7" t="s">
        <v>7654</v>
      </c>
      <c r="C4972" s="7" t="s">
        <v>10892</v>
      </c>
      <c r="D4972" s="8">
        <v>188798</v>
      </c>
      <c r="E4972" s="8">
        <v>203901.84000000003</v>
      </c>
      <c r="F4972" s="7" t="s">
        <v>4</v>
      </c>
      <c r="G4972" s="7" t="s">
        <v>45</v>
      </c>
      <c r="H4972" s="8">
        <v>94399</v>
      </c>
    </row>
    <row r="4973" spans="1:8" x14ac:dyDescent="0.2">
      <c r="A4973" s="6">
        <v>44923</v>
      </c>
      <c r="B4973" s="7" t="s">
        <v>7657</v>
      </c>
      <c r="C4973" s="7" t="s">
        <v>10893</v>
      </c>
      <c r="D4973" s="8">
        <v>499328</v>
      </c>
      <c r="E4973" s="8">
        <v>539274.23999999999</v>
      </c>
      <c r="F4973" s="7" t="s">
        <v>4</v>
      </c>
      <c r="G4973" s="7" t="s">
        <v>5</v>
      </c>
      <c r="H4973" s="8">
        <v>62416</v>
      </c>
    </row>
    <row r="4974" spans="1:8" x14ac:dyDescent="0.2">
      <c r="A4974" s="6">
        <v>44923</v>
      </c>
      <c r="B4974" s="7" t="s">
        <v>7660</v>
      </c>
      <c r="C4974" s="7" t="s">
        <v>10724</v>
      </c>
      <c r="D4974" s="8">
        <v>263361</v>
      </c>
      <c r="E4974" s="8">
        <v>284429.88</v>
      </c>
      <c r="F4974" s="7" t="s">
        <v>4</v>
      </c>
      <c r="G4974" s="7" t="s">
        <v>17</v>
      </c>
      <c r="H4974" s="8">
        <v>87787</v>
      </c>
    </row>
    <row r="4975" spans="1:8" x14ac:dyDescent="0.2">
      <c r="A4975" s="6">
        <v>44923</v>
      </c>
      <c r="B4975" s="7" t="s">
        <v>7662</v>
      </c>
      <c r="C4975" s="7" t="s">
        <v>10894</v>
      </c>
      <c r="D4975" s="8">
        <v>94399</v>
      </c>
      <c r="E4975" s="8">
        <v>101950.92000000001</v>
      </c>
      <c r="F4975" s="7" t="s">
        <v>4</v>
      </c>
      <c r="G4975" s="7" t="s">
        <v>45</v>
      </c>
      <c r="H4975" s="8">
        <v>94399</v>
      </c>
    </row>
    <row r="4976" spans="1:8" x14ac:dyDescent="0.2">
      <c r="A4976" s="6">
        <v>44923</v>
      </c>
      <c r="B4976" s="7" t="s">
        <v>7665</v>
      </c>
      <c r="C4976" s="7" t="s">
        <v>10895</v>
      </c>
      <c r="D4976" s="8">
        <v>222750</v>
      </c>
      <c r="E4976" s="8">
        <v>240570.00000000003</v>
      </c>
      <c r="F4976" s="7" t="s">
        <v>4</v>
      </c>
      <c r="G4976" s="7" t="s">
        <v>29</v>
      </c>
      <c r="H4976" s="8">
        <v>74250</v>
      </c>
    </row>
    <row r="4977" spans="1:8" x14ac:dyDescent="0.2">
      <c r="A4977" s="6">
        <v>44923</v>
      </c>
      <c r="B4977" s="7" t="s">
        <v>7668</v>
      </c>
      <c r="C4977" s="7" t="s">
        <v>9878</v>
      </c>
      <c r="D4977" s="8">
        <v>175574</v>
      </c>
      <c r="E4977" s="8">
        <v>189619.92</v>
      </c>
      <c r="F4977" s="7" t="s">
        <v>4</v>
      </c>
      <c r="G4977" s="7" t="s">
        <v>17</v>
      </c>
      <c r="H4977" s="8">
        <v>87787</v>
      </c>
    </row>
    <row r="4978" spans="1:8" x14ac:dyDescent="0.2">
      <c r="A4978" s="6">
        <v>44923</v>
      </c>
      <c r="B4978" s="7" t="s">
        <v>7670</v>
      </c>
      <c r="C4978" s="7" t="s">
        <v>10896</v>
      </c>
      <c r="D4978" s="8">
        <v>351148</v>
      </c>
      <c r="E4978" s="8">
        <v>379239.84</v>
      </c>
      <c r="F4978" s="7" t="s">
        <v>4</v>
      </c>
      <c r="G4978" s="7" t="s">
        <v>17</v>
      </c>
      <c r="H4978" s="8">
        <v>87787</v>
      </c>
    </row>
    <row r="4979" spans="1:8" x14ac:dyDescent="0.2">
      <c r="A4979" s="6">
        <v>44923</v>
      </c>
      <c r="B4979" s="7" t="s">
        <v>7673</v>
      </c>
      <c r="C4979" s="7" t="s">
        <v>10897</v>
      </c>
      <c r="D4979" s="8">
        <v>70950</v>
      </c>
      <c r="E4979" s="8">
        <v>76626</v>
      </c>
      <c r="F4979" s="7" t="s">
        <v>4</v>
      </c>
      <c r="G4979" s="7" t="s">
        <v>25</v>
      </c>
      <c r="H4979" s="8">
        <v>70950</v>
      </c>
    </row>
    <row r="4980" spans="1:8" x14ac:dyDescent="0.2">
      <c r="A4980" s="6">
        <v>44923</v>
      </c>
      <c r="B4980" s="7" t="s">
        <v>7676</v>
      </c>
      <c r="C4980" s="7" t="s">
        <v>9996</v>
      </c>
      <c r="D4980" s="8">
        <v>283197</v>
      </c>
      <c r="E4980" s="8">
        <v>305852.76</v>
      </c>
      <c r="F4980" s="7" t="s">
        <v>4</v>
      </c>
      <c r="G4980" s="7" t="s">
        <v>45</v>
      </c>
      <c r="H4980" s="8">
        <v>94399</v>
      </c>
    </row>
    <row r="4981" spans="1:8" x14ac:dyDescent="0.2">
      <c r="A4981" s="6">
        <v>44923</v>
      </c>
      <c r="B4981" s="7" t="s">
        <v>7678</v>
      </c>
      <c r="C4981" s="7" t="s">
        <v>10898</v>
      </c>
      <c r="D4981" s="8">
        <v>438935</v>
      </c>
      <c r="E4981" s="8">
        <v>474049.80000000005</v>
      </c>
      <c r="F4981" s="7" t="s">
        <v>4</v>
      </c>
      <c r="G4981" s="7" t="s">
        <v>17</v>
      </c>
      <c r="H4981" s="8">
        <v>87787</v>
      </c>
    </row>
    <row r="4982" spans="1:8" x14ac:dyDescent="0.2">
      <c r="A4982" s="6">
        <v>44923</v>
      </c>
      <c r="B4982" s="7" t="s">
        <v>7681</v>
      </c>
      <c r="C4982" s="7" t="s">
        <v>10342</v>
      </c>
      <c r="D4982" s="8">
        <v>210800</v>
      </c>
      <c r="E4982" s="8">
        <v>227664.00000000003</v>
      </c>
      <c r="F4982" s="7" t="s">
        <v>4</v>
      </c>
      <c r="G4982" s="7" t="s">
        <v>23</v>
      </c>
      <c r="H4982" s="8">
        <v>105400</v>
      </c>
    </row>
    <row r="4983" spans="1:8" x14ac:dyDescent="0.2">
      <c r="A4983" s="6">
        <v>44923</v>
      </c>
      <c r="B4983" s="7" t="s">
        <v>7683</v>
      </c>
      <c r="C4983" s="7" t="s">
        <v>9427</v>
      </c>
      <c r="D4983" s="8">
        <v>351148</v>
      </c>
      <c r="E4983" s="8">
        <v>379239.84</v>
      </c>
      <c r="F4983" s="7" t="s">
        <v>4</v>
      </c>
      <c r="G4983" s="7" t="s">
        <v>17</v>
      </c>
      <c r="H4983" s="8">
        <v>87787</v>
      </c>
    </row>
    <row r="4984" spans="1:8" x14ac:dyDescent="0.2">
      <c r="A4984" s="6">
        <v>44923</v>
      </c>
      <c r="B4984" s="7" t="s">
        <v>7685</v>
      </c>
      <c r="C4984" s="7" t="s">
        <v>10883</v>
      </c>
      <c r="D4984" s="8">
        <v>87787</v>
      </c>
      <c r="E4984" s="8">
        <v>94809.96</v>
      </c>
      <c r="F4984" s="7" t="s">
        <v>4</v>
      </c>
      <c r="G4984" s="7" t="s">
        <v>17</v>
      </c>
      <c r="H4984" s="8">
        <v>87787</v>
      </c>
    </row>
    <row r="4985" spans="1:8" x14ac:dyDescent="0.2">
      <c r="A4985" s="6">
        <v>44923</v>
      </c>
      <c r="B4985" s="7" t="s">
        <v>7687</v>
      </c>
      <c r="C4985" s="7" t="s">
        <v>9165</v>
      </c>
      <c r="D4985" s="8">
        <v>188798</v>
      </c>
      <c r="E4985" s="8">
        <v>203901.84000000003</v>
      </c>
      <c r="F4985" s="7" t="s">
        <v>4</v>
      </c>
      <c r="G4985" s="7" t="s">
        <v>45</v>
      </c>
      <c r="H4985" s="8">
        <v>94399</v>
      </c>
    </row>
    <row r="4986" spans="1:8" x14ac:dyDescent="0.2">
      <c r="A4986" s="6">
        <v>44923</v>
      </c>
      <c r="B4986" s="7" t="s">
        <v>7689</v>
      </c>
      <c r="C4986" s="7" t="s">
        <v>10790</v>
      </c>
      <c r="D4986" s="8">
        <v>175574</v>
      </c>
      <c r="E4986" s="8">
        <v>189619.92</v>
      </c>
      <c r="F4986" s="7" t="s">
        <v>4</v>
      </c>
      <c r="G4986" s="7" t="s">
        <v>17</v>
      </c>
      <c r="H4986" s="8">
        <v>87787</v>
      </c>
    </row>
    <row r="4987" spans="1:8" x14ac:dyDescent="0.2">
      <c r="A4987" s="6">
        <v>44923</v>
      </c>
      <c r="B4987" s="7" t="s">
        <v>7689</v>
      </c>
      <c r="C4987" s="7" t="s">
        <v>10790</v>
      </c>
      <c r="D4987" s="8">
        <v>283197</v>
      </c>
      <c r="E4987" s="8">
        <v>305852.76</v>
      </c>
      <c r="F4987" s="7" t="s">
        <v>8</v>
      </c>
      <c r="G4987" s="7" t="s">
        <v>45</v>
      </c>
      <c r="H4987" s="8">
        <v>94399</v>
      </c>
    </row>
    <row r="4988" spans="1:8" x14ac:dyDescent="0.2">
      <c r="A4988" s="6">
        <v>44923</v>
      </c>
      <c r="B4988" s="7" t="s">
        <v>7689</v>
      </c>
      <c r="C4988" s="7" t="s">
        <v>10790</v>
      </c>
      <c r="D4988" s="8">
        <v>55595</v>
      </c>
      <c r="E4988" s="8">
        <v>60042.600000000006</v>
      </c>
      <c r="F4988" s="7" t="s">
        <v>10</v>
      </c>
      <c r="G4988" s="7" t="s">
        <v>11</v>
      </c>
      <c r="H4988" s="8">
        <v>55595</v>
      </c>
    </row>
    <row r="4989" spans="1:8" x14ac:dyDescent="0.2">
      <c r="A4989" s="6">
        <v>44923</v>
      </c>
      <c r="B4989" s="7" t="s">
        <v>7691</v>
      </c>
      <c r="C4989" s="7" t="s">
        <v>10168</v>
      </c>
      <c r="D4989" s="8">
        <v>166785</v>
      </c>
      <c r="E4989" s="8">
        <v>180127.80000000002</v>
      </c>
      <c r="F4989" s="7" t="s">
        <v>4</v>
      </c>
      <c r="G4989" s="7" t="s">
        <v>11</v>
      </c>
      <c r="H4989" s="8">
        <v>55595</v>
      </c>
    </row>
    <row r="4990" spans="1:8" x14ac:dyDescent="0.2">
      <c r="A4990" s="6">
        <v>44923</v>
      </c>
      <c r="B4990" s="7" t="s">
        <v>7693</v>
      </c>
      <c r="C4990" s="7" t="s">
        <v>10899</v>
      </c>
      <c r="D4990" s="8">
        <v>94399</v>
      </c>
      <c r="E4990" s="8">
        <v>101950.92000000001</v>
      </c>
      <c r="F4990" s="7" t="s">
        <v>4</v>
      </c>
      <c r="G4990" s="7" t="s">
        <v>45</v>
      </c>
      <c r="H4990" s="8">
        <v>94399</v>
      </c>
    </row>
    <row r="4991" spans="1:8" x14ac:dyDescent="0.2">
      <c r="A4991" s="6">
        <v>44923</v>
      </c>
      <c r="B4991" s="7" t="s">
        <v>7696</v>
      </c>
      <c r="C4991" s="7" t="s">
        <v>10900</v>
      </c>
      <c r="D4991" s="8">
        <v>188798</v>
      </c>
      <c r="E4991" s="8">
        <v>203901.84000000003</v>
      </c>
      <c r="F4991" s="7" t="s">
        <v>4</v>
      </c>
      <c r="G4991" s="7" t="s">
        <v>45</v>
      </c>
      <c r="H4991" s="8">
        <v>94399</v>
      </c>
    </row>
    <row r="4992" spans="1:8" x14ac:dyDescent="0.2">
      <c r="A4992" s="6">
        <v>44923</v>
      </c>
      <c r="B4992" s="7" t="s">
        <v>7699</v>
      </c>
      <c r="C4992" s="7" t="s">
        <v>10901</v>
      </c>
      <c r="D4992" s="8">
        <v>148500</v>
      </c>
      <c r="E4992" s="8">
        <v>160380</v>
      </c>
      <c r="F4992" s="7" t="s">
        <v>4</v>
      </c>
      <c r="G4992" s="7" t="s">
        <v>29</v>
      </c>
      <c r="H4992" s="8">
        <v>74250</v>
      </c>
    </row>
    <row r="4993" spans="1:8" x14ac:dyDescent="0.2">
      <c r="A4993" s="6">
        <v>44923</v>
      </c>
      <c r="B4993" s="7" t="s">
        <v>7699</v>
      </c>
      <c r="C4993" s="7" t="s">
        <v>10901</v>
      </c>
      <c r="D4993" s="8">
        <v>46000</v>
      </c>
      <c r="E4993" s="8">
        <v>49680</v>
      </c>
      <c r="F4993" s="7" t="s">
        <v>8</v>
      </c>
      <c r="G4993" s="7" t="s">
        <v>31</v>
      </c>
      <c r="H4993" s="8">
        <v>46000</v>
      </c>
    </row>
    <row r="4994" spans="1:8" x14ac:dyDescent="0.2">
      <c r="A4994" s="6">
        <v>44923</v>
      </c>
      <c r="B4994" s="7" t="s">
        <v>7699</v>
      </c>
      <c r="C4994" s="7" t="s">
        <v>10901</v>
      </c>
      <c r="D4994" s="8">
        <v>80292</v>
      </c>
      <c r="E4994" s="8">
        <v>86715.36</v>
      </c>
      <c r="F4994" s="7" t="s">
        <v>10</v>
      </c>
      <c r="G4994" s="7" t="s">
        <v>9</v>
      </c>
      <c r="H4994" s="8">
        <v>40146</v>
      </c>
    </row>
    <row r="4995" spans="1:8" x14ac:dyDescent="0.2">
      <c r="A4995" s="6">
        <v>44923</v>
      </c>
      <c r="B4995" s="7" t="s">
        <v>7702</v>
      </c>
      <c r="C4995" s="7" t="s">
        <v>10902</v>
      </c>
      <c r="D4995" s="8">
        <v>566394</v>
      </c>
      <c r="E4995" s="8">
        <v>611705.52</v>
      </c>
      <c r="F4995" s="7" t="s">
        <v>4</v>
      </c>
      <c r="G4995" s="7" t="s">
        <v>45</v>
      </c>
      <c r="H4995" s="8">
        <v>94399</v>
      </c>
    </row>
    <row r="4996" spans="1:8" x14ac:dyDescent="0.2">
      <c r="A4996" s="6">
        <v>44923</v>
      </c>
      <c r="B4996" s="7" t="s">
        <v>7705</v>
      </c>
      <c r="C4996" s="7" t="s">
        <v>10903</v>
      </c>
      <c r="D4996" s="8">
        <v>70950</v>
      </c>
      <c r="E4996" s="8">
        <v>76626</v>
      </c>
      <c r="F4996" s="7" t="s">
        <v>4</v>
      </c>
      <c r="G4996" s="7" t="s">
        <v>25</v>
      </c>
      <c r="H4996" s="8">
        <v>70950</v>
      </c>
    </row>
    <row r="4997" spans="1:8" x14ac:dyDescent="0.2">
      <c r="A4997" s="6">
        <v>44923</v>
      </c>
      <c r="B4997" s="7" t="s">
        <v>7705</v>
      </c>
      <c r="C4997" s="7" t="s">
        <v>10903</v>
      </c>
      <c r="D4997" s="8">
        <v>178200</v>
      </c>
      <c r="E4997" s="8">
        <v>192456</v>
      </c>
      <c r="F4997" s="7" t="s">
        <v>8</v>
      </c>
      <c r="G4997" s="7" t="s">
        <v>101</v>
      </c>
      <c r="H4997" s="8">
        <v>59400</v>
      </c>
    </row>
    <row r="4998" spans="1:8" x14ac:dyDescent="0.2">
      <c r="A4998" s="6">
        <v>44923</v>
      </c>
      <c r="B4998" s="7" t="s">
        <v>7705</v>
      </c>
      <c r="C4998" s="7" t="s">
        <v>10903</v>
      </c>
      <c r="D4998" s="8">
        <v>351148</v>
      </c>
      <c r="E4998" s="8">
        <v>379239.84</v>
      </c>
      <c r="F4998" s="7" t="s">
        <v>10</v>
      </c>
      <c r="G4998" s="7" t="s">
        <v>17</v>
      </c>
      <c r="H4998" s="8">
        <v>87787</v>
      </c>
    </row>
    <row r="4999" spans="1:8" x14ac:dyDescent="0.2">
      <c r="A4999" s="6">
        <v>44923</v>
      </c>
      <c r="B4999" s="7" t="s">
        <v>7705</v>
      </c>
      <c r="C4999" s="7" t="s">
        <v>10903</v>
      </c>
      <c r="D4999" s="8">
        <v>111190</v>
      </c>
      <c r="E4999" s="8">
        <v>120085.20000000001</v>
      </c>
      <c r="F4999" s="7" t="s">
        <v>46</v>
      </c>
      <c r="G4999" s="7" t="s">
        <v>11</v>
      </c>
      <c r="H4999" s="8">
        <v>55595</v>
      </c>
    </row>
    <row r="5000" spans="1:8" x14ac:dyDescent="0.2">
      <c r="A5000" s="6">
        <v>44923</v>
      </c>
      <c r="B5000" s="7" t="s">
        <v>7708</v>
      </c>
      <c r="C5000" s="7" t="s">
        <v>10904</v>
      </c>
      <c r="D5000" s="8">
        <v>94399</v>
      </c>
      <c r="E5000" s="8">
        <v>101950.92000000001</v>
      </c>
      <c r="F5000" s="7" t="s">
        <v>4</v>
      </c>
      <c r="G5000" s="7" t="s">
        <v>45</v>
      </c>
      <c r="H5000" s="8">
        <v>94399</v>
      </c>
    </row>
    <row r="5001" spans="1:8" x14ac:dyDescent="0.2">
      <c r="A5001" s="6">
        <v>44923</v>
      </c>
      <c r="B5001" s="7" t="s">
        <v>7711</v>
      </c>
      <c r="C5001" s="7" t="s">
        <v>10905</v>
      </c>
      <c r="D5001" s="8">
        <v>175574</v>
      </c>
      <c r="E5001" s="8">
        <v>189619.92</v>
      </c>
      <c r="F5001" s="7" t="s">
        <v>4</v>
      </c>
      <c r="G5001" s="7" t="s">
        <v>17</v>
      </c>
      <c r="H5001" s="8">
        <v>87787</v>
      </c>
    </row>
    <row r="5002" spans="1:8" x14ac:dyDescent="0.2">
      <c r="A5002" s="6">
        <v>44923</v>
      </c>
      <c r="B5002" s="7" t="s">
        <v>7711</v>
      </c>
      <c r="C5002" s="7" t="s">
        <v>10905</v>
      </c>
      <c r="D5002" s="8">
        <v>62416</v>
      </c>
      <c r="E5002" s="8">
        <v>67409.279999999999</v>
      </c>
      <c r="F5002" s="7" t="s">
        <v>8</v>
      </c>
      <c r="G5002" s="7" t="s">
        <v>5</v>
      </c>
      <c r="H5002" s="8">
        <v>62416</v>
      </c>
    </row>
    <row r="5003" spans="1:8" x14ac:dyDescent="0.2">
      <c r="A5003" s="6">
        <v>44923</v>
      </c>
      <c r="B5003" s="7" t="s">
        <v>7714</v>
      </c>
      <c r="C5003" s="7" t="s">
        <v>9548</v>
      </c>
      <c r="D5003" s="8">
        <v>62416</v>
      </c>
      <c r="E5003" s="8">
        <v>67409.279999999999</v>
      </c>
      <c r="F5003" s="7" t="s">
        <v>4</v>
      </c>
      <c r="G5003" s="7" t="s">
        <v>5</v>
      </c>
      <c r="H5003" s="8">
        <v>62416</v>
      </c>
    </row>
    <row r="5004" spans="1:8" x14ac:dyDescent="0.2">
      <c r="A5004" s="6">
        <v>44923</v>
      </c>
      <c r="B5004" s="7" t="s">
        <v>7714</v>
      </c>
      <c r="C5004" s="7" t="s">
        <v>9548</v>
      </c>
      <c r="D5004" s="8">
        <v>148500</v>
      </c>
      <c r="E5004" s="8">
        <v>160380</v>
      </c>
      <c r="F5004" s="7" t="s">
        <v>8</v>
      </c>
      <c r="G5004" s="7" t="s">
        <v>29</v>
      </c>
      <c r="H5004" s="8">
        <v>74250</v>
      </c>
    </row>
    <row r="5005" spans="1:8" x14ac:dyDescent="0.2">
      <c r="A5005" s="6">
        <v>44923</v>
      </c>
      <c r="B5005" s="7" t="s">
        <v>7715</v>
      </c>
      <c r="C5005" s="7" t="s">
        <v>10906</v>
      </c>
      <c r="D5005" s="8">
        <v>70950</v>
      </c>
      <c r="E5005" s="8">
        <v>76626</v>
      </c>
      <c r="F5005" s="7" t="s">
        <v>4</v>
      </c>
      <c r="G5005" s="7" t="s">
        <v>25</v>
      </c>
      <c r="H5005" s="8">
        <v>70950</v>
      </c>
    </row>
    <row r="5006" spans="1:8" x14ac:dyDescent="0.2">
      <c r="A5006" s="6">
        <v>44923</v>
      </c>
      <c r="B5006" s="7" t="s">
        <v>7718</v>
      </c>
      <c r="C5006" s="7" t="s">
        <v>9336</v>
      </c>
      <c r="D5006" s="8">
        <v>40146</v>
      </c>
      <c r="E5006" s="8">
        <v>43357.68</v>
      </c>
      <c r="F5006" s="7" t="s">
        <v>4</v>
      </c>
      <c r="G5006" s="7" t="s">
        <v>9</v>
      </c>
      <c r="H5006" s="8">
        <v>40146</v>
      </c>
    </row>
    <row r="5007" spans="1:8" x14ac:dyDescent="0.2">
      <c r="A5007" s="6">
        <v>44923</v>
      </c>
      <c r="B5007" s="7" t="s">
        <v>7718</v>
      </c>
      <c r="C5007" s="7" t="s">
        <v>9336</v>
      </c>
      <c r="D5007" s="8">
        <v>87787</v>
      </c>
      <c r="E5007" s="8">
        <v>94809.96</v>
      </c>
      <c r="F5007" s="7" t="s">
        <v>8</v>
      </c>
      <c r="G5007" s="7" t="s">
        <v>17</v>
      </c>
      <c r="H5007" s="8">
        <v>87787</v>
      </c>
    </row>
    <row r="5008" spans="1:8" x14ac:dyDescent="0.2">
      <c r="A5008" s="6">
        <v>44923</v>
      </c>
      <c r="B5008" s="7" t="s">
        <v>7720</v>
      </c>
      <c r="C5008" s="7" t="s">
        <v>10907</v>
      </c>
      <c r="D5008" s="8">
        <v>277975</v>
      </c>
      <c r="E5008" s="8">
        <v>300213</v>
      </c>
      <c r="F5008" s="7" t="s">
        <v>4</v>
      </c>
      <c r="G5008" s="7" t="s">
        <v>11</v>
      </c>
      <c r="H5008" s="8">
        <v>55595</v>
      </c>
    </row>
    <row r="5009" spans="1:8" x14ac:dyDescent="0.2">
      <c r="A5009" s="6">
        <v>44923</v>
      </c>
      <c r="B5009" s="7" t="s">
        <v>7723</v>
      </c>
      <c r="C5009" s="7" t="s">
        <v>10908</v>
      </c>
      <c r="D5009" s="8">
        <v>62416</v>
      </c>
      <c r="E5009" s="8">
        <v>67409.279999999999</v>
      </c>
      <c r="F5009" s="7" t="s">
        <v>4</v>
      </c>
      <c r="G5009" s="7" t="s">
        <v>5</v>
      </c>
      <c r="H5009" s="8">
        <v>62416</v>
      </c>
    </row>
    <row r="5010" spans="1:8" x14ac:dyDescent="0.2">
      <c r="A5010" s="6">
        <v>44923</v>
      </c>
      <c r="B5010" s="7" t="s">
        <v>7723</v>
      </c>
      <c r="C5010" s="7" t="s">
        <v>10908</v>
      </c>
      <c r="D5010" s="8">
        <v>263361</v>
      </c>
      <c r="E5010" s="8">
        <v>284429.88</v>
      </c>
      <c r="F5010" s="7" t="s">
        <v>8</v>
      </c>
      <c r="G5010" s="7" t="s">
        <v>17</v>
      </c>
      <c r="H5010" s="8">
        <v>87787</v>
      </c>
    </row>
    <row r="5011" spans="1:8" x14ac:dyDescent="0.2">
      <c r="A5011" s="6">
        <v>44923</v>
      </c>
      <c r="B5011" s="7" t="s">
        <v>7726</v>
      </c>
      <c r="C5011" s="7" t="s">
        <v>10909</v>
      </c>
      <c r="D5011" s="8">
        <v>92000</v>
      </c>
      <c r="E5011" s="8">
        <v>99360</v>
      </c>
      <c r="F5011" s="7" t="s">
        <v>4</v>
      </c>
      <c r="G5011" s="7" t="s">
        <v>31</v>
      </c>
      <c r="H5011" s="8">
        <v>46000</v>
      </c>
    </row>
    <row r="5012" spans="1:8" x14ac:dyDescent="0.2">
      <c r="A5012" s="6">
        <v>44923</v>
      </c>
      <c r="B5012" s="7" t="s">
        <v>7726</v>
      </c>
      <c r="C5012" s="7" t="s">
        <v>10909</v>
      </c>
      <c r="D5012" s="8">
        <v>120438</v>
      </c>
      <c r="E5012" s="8">
        <v>130073.04000000001</v>
      </c>
      <c r="F5012" s="7" t="s">
        <v>8</v>
      </c>
      <c r="G5012" s="7" t="s">
        <v>9</v>
      </c>
      <c r="H5012" s="8">
        <v>40146</v>
      </c>
    </row>
    <row r="5013" spans="1:8" x14ac:dyDescent="0.2">
      <c r="A5013" s="6">
        <v>44923</v>
      </c>
      <c r="B5013" s="7" t="s">
        <v>7729</v>
      </c>
      <c r="C5013" s="7" t="s">
        <v>10910</v>
      </c>
      <c r="D5013" s="8">
        <v>222750</v>
      </c>
      <c r="E5013" s="8">
        <v>240570.00000000003</v>
      </c>
      <c r="F5013" s="7" t="s">
        <v>4</v>
      </c>
      <c r="G5013" s="7" t="s">
        <v>29</v>
      </c>
      <c r="H5013" s="8">
        <v>74250</v>
      </c>
    </row>
    <row r="5014" spans="1:8" x14ac:dyDescent="0.2">
      <c r="A5014" s="6">
        <v>44925</v>
      </c>
      <c r="B5014" s="7" t="s">
        <v>7732</v>
      </c>
      <c r="C5014" s="7" t="s">
        <v>10766</v>
      </c>
      <c r="D5014" s="8">
        <v>316200</v>
      </c>
      <c r="E5014" s="8">
        <v>341496</v>
      </c>
      <c r="F5014" s="7" t="s">
        <v>4</v>
      </c>
      <c r="G5014" s="7" t="s">
        <v>23</v>
      </c>
      <c r="H5014" s="8">
        <v>105400</v>
      </c>
    </row>
    <row r="5015" spans="1:8" x14ac:dyDescent="0.2">
      <c r="A5015" s="6">
        <v>44923</v>
      </c>
      <c r="B5015" s="7" t="s">
        <v>7734</v>
      </c>
      <c r="C5015" s="7" t="s">
        <v>9166</v>
      </c>
      <c r="D5015" s="8">
        <v>55595</v>
      </c>
      <c r="E5015" s="8">
        <v>60042.600000000006</v>
      </c>
      <c r="F5015" s="7" t="s">
        <v>4</v>
      </c>
      <c r="G5015" s="7" t="s">
        <v>11</v>
      </c>
      <c r="H5015" s="8">
        <v>55595</v>
      </c>
    </row>
    <row r="5016" spans="1:8" x14ac:dyDescent="0.2">
      <c r="A5016" s="6">
        <v>44923</v>
      </c>
      <c r="B5016" s="7" t="s">
        <v>7736</v>
      </c>
      <c r="C5016" s="7" t="s">
        <v>10911</v>
      </c>
      <c r="D5016" s="8">
        <v>124832</v>
      </c>
      <c r="E5016" s="8">
        <v>134818.56</v>
      </c>
      <c r="F5016" s="7" t="s">
        <v>4</v>
      </c>
      <c r="G5016" s="7" t="s">
        <v>5</v>
      </c>
      <c r="H5016" s="8">
        <v>62416</v>
      </c>
    </row>
    <row r="5017" spans="1:8" x14ac:dyDescent="0.2">
      <c r="A5017" s="6">
        <v>44923</v>
      </c>
      <c r="B5017" s="7" t="s">
        <v>7739</v>
      </c>
      <c r="C5017" s="7" t="s">
        <v>10912</v>
      </c>
      <c r="D5017" s="8">
        <v>118800</v>
      </c>
      <c r="E5017" s="8">
        <v>128304.00000000001</v>
      </c>
      <c r="F5017" s="7" t="s">
        <v>4</v>
      </c>
      <c r="G5017" s="7" t="s">
        <v>101</v>
      </c>
      <c r="H5017" s="8">
        <v>59400</v>
      </c>
    </row>
    <row r="5018" spans="1:8" x14ac:dyDescent="0.2">
      <c r="A5018" s="6">
        <v>44923</v>
      </c>
      <c r="B5018" s="7" t="s">
        <v>7739</v>
      </c>
      <c r="C5018" s="7" t="s">
        <v>10912</v>
      </c>
      <c r="D5018" s="8">
        <v>70950</v>
      </c>
      <c r="E5018" s="8">
        <v>76626</v>
      </c>
      <c r="F5018" s="7" t="s">
        <v>8</v>
      </c>
      <c r="G5018" s="7" t="s">
        <v>25</v>
      </c>
      <c r="H5018" s="8">
        <v>70950</v>
      </c>
    </row>
    <row r="5019" spans="1:8" x14ac:dyDescent="0.2">
      <c r="A5019" s="6">
        <v>44923</v>
      </c>
      <c r="B5019" s="7" t="s">
        <v>7739</v>
      </c>
      <c r="C5019" s="7" t="s">
        <v>10912</v>
      </c>
      <c r="D5019" s="8">
        <v>148500</v>
      </c>
      <c r="E5019" s="8">
        <v>160380</v>
      </c>
      <c r="F5019" s="7" t="s">
        <v>10</v>
      </c>
      <c r="G5019" s="7" t="s">
        <v>29</v>
      </c>
      <c r="H5019" s="8">
        <v>74250</v>
      </c>
    </row>
    <row r="5020" spans="1:8" x14ac:dyDescent="0.2">
      <c r="A5020" s="6">
        <v>44923</v>
      </c>
      <c r="B5020" s="7" t="s">
        <v>7739</v>
      </c>
      <c r="C5020" s="7" t="s">
        <v>10912</v>
      </c>
      <c r="D5020" s="8">
        <v>138000</v>
      </c>
      <c r="E5020" s="8">
        <v>149040</v>
      </c>
      <c r="F5020" s="7" t="s">
        <v>46</v>
      </c>
      <c r="G5020" s="7" t="s">
        <v>31</v>
      </c>
      <c r="H5020" s="8">
        <v>46000</v>
      </c>
    </row>
    <row r="5021" spans="1:8" x14ac:dyDescent="0.2">
      <c r="A5021" s="6">
        <v>44923</v>
      </c>
      <c r="B5021" s="7" t="s">
        <v>7739</v>
      </c>
      <c r="C5021" s="7" t="s">
        <v>10912</v>
      </c>
      <c r="D5021" s="8">
        <v>188798</v>
      </c>
      <c r="E5021" s="8">
        <v>203901.84000000003</v>
      </c>
      <c r="F5021" s="7" t="s">
        <v>47</v>
      </c>
      <c r="G5021" s="7" t="s">
        <v>45</v>
      </c>
      <c r="H5021" s="8">
        <v>94399</v>
      </c>
    </row>
    <row r="5022" spans="1:8" x14ac:dyDescent="0.2">
      <c r="A5022" s="6">
        <v>44923</v>
      </c>
      <c r="B5022" s="7" t="s">
        <v>7739</v>
      </c>
      <c r="C5022" s="7" t="s">
        <v>10912</v>
      </c>
      <c r="D5022" s="8">
        <v>40146</v>
      </c>
      <c r="E5022" s="8">
        <v>43357.68</v>
      </c>
      <c r="F5022" s="7" t="s">
        <v>239</v>
      </c>
      <c r="G5022" s="7" t="s">
        <v>9</v>
      </c>
      <c r="H5022" s="8">
        <v>40146</v>
      </c>
    </row>
    <row r="5023" spans="1:8" x14ac:dyDescent="0.2">
      <c r="A5023" s="6">
        <v>44923</v>
      </c>
      <c r="B5023" s="7" t="s">
        <v>7739</v>
      </c>
      <c r="C5023" s="7" t="s">
        <v>10912</v>
      </c>
      <c r="D5023" s="8">
        <v>87787</v>
      </c>
      <c r="E5023" s="8">
        <v>94809.96</v>
      </c>
      <c r="F5023" s="7" t="s">
        <v>240</v>
      </c>
      <c r="G5023" s="7" t="s">
        <v>17</v>
      </c>
      <c r="H5023" s="8">
        <v>87787</v>
      </c>
    </row>
    <row r="5024" spans="1:8" x14ac:dyDescent="0.2">
      <c r="A5024" s="6">
        <v>44923</v>
      </c>
      <c r="B5024" s="7" t="s">
        <v>7739</v>
      </c>
      <c r="C5024" s="7" t="s">
        <v>10912</v>
      </c>
      <c r="D5024" s="8">
        <v>55595</v>
      </c>
      <c r="E5024" s="8">
        <v>60042.600000000006</v>
      </c>
      <c r="F5024" s="7" t="s">
        <v>1715</v>
      </c>
      <c r="G5024" s="7" t="s">
        <v>11</v>
      </c>
      <c r="H5024" s="8">
        <v>55595</v>
      </c>
    </row>
    <row r="5025" spans="1:8" x14ac:dyDescent="0.2">
      <c r="A5025" s="6">
        <v>44923</v>
      </c>
      <c r="B5025" s="7" t="s">
        <v>7742</v>
      </c>
      <c r="C5025" s="7" t="s">
        <v>9524</v>
      </c>
      <c r="D5025" s="8">
        <v>62416</v>
      </c>
      <c r="E5025" s="8">
        <v>67409.279999999999</v>
      </c>
      <c r="F5025" s="7" t="s">
        <v>4</v>
      </c>
      <c r="G5025" s="7" t="s">
        <v>5</v>
      </c>
      <c r="H5025" s="8">
        <v>62416</v>
      </c>
    </row>
    <row r="5026" spans="1:8" x14ac:dyDescent="0.2">
      <c r="A5026" s="6">
        <v>44923</v>
      </c>
      <c r="B5026" s="7" t="s">
        <v>7744</v>
      </c>
      <c r="C5026" s="7" t="s">
        <v>10913</v>
      </c>
      <c r="D5026" s="8">
        <v>188798</v>
      </c>
      <c r="E5026" s="8">
        <v>203901.84000000003</v>
      </c>
      <c r="F5026" s="7" t="s">
        <v>4</v>
      </c>
      <c r="G5026" s="7" t="s">
        <v>45</v>
      </c>
      <c r="H5026" s="8">
        <v>94399</v>
      </c>
    </row>
    <row r="5027" spans="1:8" x14ac:dyDescent="0.2">
      <c r="A5027" s="6">
        <v>44923</v>
      </c>
      <c r="B5027" s="7" t="s">
        <v>7747</v>
      </c>
      <c r="C5027" s="7" t="s">
        <v>10848</v>
      </c>
      <c r="D5027" s="8">
        <v>94399</v>
      </c>
      <c r="E5027" s="8">
        <v>101950.92000000001</v>
      </c>
      <c r="F5027" s="7" t="s">
        <v>4</v>
      </c>
      <c r="G5027" s="7" t="s">
        <v>45</v>
      </c>
      <c r="H5027" s="8">
        <v>94399</v>
      </c>
    </row>
    <row r="5028" spans="1:8" x14ac:dyDescent="0.2">
      <c r="A5028" s="6">
        <v>44923</v>
      </c>
      <c r="B5028" s="7" t="s">
        <v>7749</v>
      </c>
      <c r="C5028" s="7" t="s">
        <v>10684</v>
      </c>
      <c r="D5028" s="8">
        <v>94399</v>
      </c>
      <c r="E5028" s="8">
        <v>101950.92000000001</v>
      </c>
      <c r="F5028" s="7" t="s">
        <v>4</v>
      </c>
      <c r="G5028" s="7" t="s">
        <v>45</v>
      </c>
      <c r="H5028" s="8">
        <v>94399</v>
      </c>
    </row>
    <row r="5029" spans="1:8" x14ac:dyDescent="0.2">
      <c r="A5029" s="6">
        <v>44923</v>
      </c>
      <c r="B5029" s="7" t="s">
        <v>7751</v>
      </c>
      <c r="C5029" s="7" t="s">
        <v>10914</v>
      </c>
      <c r="D5029" s="8">
        <v>377596</v>
      </c>
      <c r="E5029" s="8">
        <v>407803.68000000005</v>
      </c>
      <c r="F5029" s="7" t="s">
        <v>4</v>
      </c>
      <c r="G5029" s="7" t="s">
        <v>45</v>
      </c>
      <c r="H5029" s="8">
        <v>94399</v>
      </c>
    </row>
    <row r="5030" spans="1:8" x14ac:dyDescent="0.2">
      <c r="A5030" s="6">
        <v>44923</v>
      </c>
      <c r="B5030" s="7" t="s">
        <v>7754</v>
      </c>
      <c r="C5030" s="7" t="s">
        <v>9658</v>
      </c>
      <c r="D5030" s="8">
        <v>222750</v>
      </c>
      <c r="E5030" s="8">
        <v>240570.00000000003</v>
      </c>
      <c r="F5030" s="7" t="s">
        <v>4</v>
      </c>
      <c r="G5030" s="7" t="s">
        <v>29</v>
      </c>
      <c r="H5030" s="8">
        <v>74250</v>
      </c>
    </row>
    <row r="5031" spans="1:8" x14ac:dyDescent="0.2">
      <c r="A5031" s="6">
        <v>44923</v>
      </c>
      <c r="B5031" s="7" t="s">
        <v>7754</v>
      </c>
      <c r="C5031" s="7" t="s">
        <v>9658</v>
      </c>
      <c r="D5031" s="8">
        <v>188798</v>
      </c>
      <c r="E5031" s="8">
        <v>203901.84000000003</v>
      </c>
      <c r="F5031" s="7" t="s">
        <v>8</v>
      </c>
      <c r="G5031" s="7" t="s">
        <v>45</v>
      </c>
      <c r="H5031" s="8">
        <v>94399</v>
      </c>
    </row>
    <row r="5032" spans="1:8" x14ac:dyDescent="0.2">
      <c r="A5032" s="6">
        <v>44923</v>
      </c>
      <c r="B5032" s="7" t="s">
        <v>7756</v>
      </c>
      <c r="C5032" s="7" t="s">
        <v>9289</v>
      </c>
      <c r="D5032" s="8">
        <v>62416</v>
      </c>
      <c r="E5032" s="8">
        <v>67409.279999999999</v>
      </c>
      <c r="F5032" s="7" t="s">
        <v>4</v>
      </c>
      <c r="G5032" s="7" t="s">
        <v>5</v>
      </c>
      <c r="H5032" s="8">
        <v>62416</v>
      </c>
    </row>
    <row r="5033" spans="1:8" x14ac:dyDescent="0.2">
      <c r="A5033" s="6">
        <v>44923</v>
      </c>
      <c r="B5033" s="7" t="s">
        <v>7758</v>
      </c>
      <c r="C5033" s="7" t="s">
        <v>10203</v>
      </c>
      <c r="D5033" s="8">
        <v>363000</v>
      </c>
      <c r="E5033" s="8">
        <v>392040</v>
      </c>
      <c r="F5033" s="7" t="s">
        <v>4</v>
      </c>
      <c r="G5033" s="7" t="s">
        <v>13</v>
      </c>
      <c r="H5033" s="8">
        <v>90750</v>
      </c>
    </row>
    <row r="5034" spans="1:8" x14ac:dyDescent="0.2">
      <c r="A5034" s="6">
        <v>44923</v>
      </c>
      <c r="B5034" s="7" t="s">
        <v>7760</v>
      </c>
      <c r="C5034" s="7" t="s">
        <v>9347</v>
      </c>
      <c r="D5034" s="8">
        <v>755192</v>
      </c>
      <c r="E5034" s="8">
        <v>815607.3600000001</v>
      </c>
      <c r="F5034" s="7" t="s">
        <v>4</v>
      </c>
      <c r="G5034" s="7" t="s">
        <v>45</v>
      </c>
      <c r="H5034" s="8">
        <v>94399</v>
      </c>
    </row>
    <row r="5035" spans="1:8" x14ac:dyDescent="0.2">
      <c r="A5035" s="6">
        <v>44923</v>
      </c>
      <c r="B5035" s="7" t="s">
        <v>7762</v>
      </c>
      <c r="C5035" s="7" t="s">
        <v>10915</v>
      </c>
      <c r="D5035" s="8">
        <v>74250</v>
      </c>
      <c r="E5035" s="8">
        <v>80190</v>
      </c>
      <c r="F5035" s="7" t="s">
        <v>4</v>
      </c>
      <c r="G5035" s="7" t="s">
        <v>29</v>
      </c>
      <c r="H5035" s="8">
        <v>74250</v>
      </c>
    </row>
    <row r="5036" spans="1:8" x14ac:dyDescent="0.2">
      <c r="A5036" s="6">
        <v>44923</v>
      </c>
      <c r="B5036" s="7" t="s">
        <v>7762</v>
      </c>
      <c r="C5036" s="7" t="s">
        <v>10915</v>
      </c>
      <c r="D5036" s="8">
        <v>62416</v>
      </c>
      <c r="E5036" s="8">
        <v>67409.279999999999</v>
      </c>
      <c r="F5036" s="7" t="s">
        <v>8</v>
      </c>
      <c r="G5036" s="7" t="s">
        <v>5</v>
      </c>
      <c r="H5036" s="8">
        <v>62416</v>
      </c>
    </row>
    <row r="5037" spans="1:8" x14ac:dyDescent="0.2">
      <c r="A5037" s="6">
        <v>44923</v>
      </c>
      <c r="B5037" s="7" t="s">
        <v>7765</v>
      </c>
      <c r="C5037" s="7" t="s">
        <v>9207</v>
      </c>
      <c r="D5037" s="8">
        <v>377596</v>
      </c>
      <c r="E5037" s="8">
        <v>407803.68000000005</v>
      </c>
      <c r="F5037" s="7" t="s">
        <v>4</v>
      </c>
      <c r="G5037" s="7" t="s">
        <v>45</v>
      </c>
      <c r="H5037" s="8">
        <v>94399</v>
      </c>
    </row>
    <row r="5038" spans="1:8" x14ac:dyDescent="0.2">
      <c r="A5038" s="6">
        <v>44923</v>
      </c>
      <c r="B5038" s="7" t="s">
        <v>7767</v>
      </c>
      <c r="C5038" s="7" t="s">
        <v>9370</v>
      </c>
      <c r="D5038" s="8">
        <v>272250</v>
      </c>
      <c r="E5038" s="8">
        <v>294030</v>
      </c>
      <c r="F5038" s="7" t="s">
        <v>4</v>
      </c>
      <c r="G5038" s="7" t="s">
        <v>13</v>
      </c>
      <c r="H5038" s="8">
        <v>90750</v>
      </c>
    </row>
    <row r="5039" spans="1:8" x14ac:dyDescent="0.2">
      <c r="A5039" s="6">
        <v>44923</v>
      </c>
      <c r="B5039" s="7" t="s">
        <v>7767</v>
      </c>
      <c r="C5039" s="7" t="s">
        <v>9370</v>
      </c>
      <c r="D5039" s="8">
        <v>105400</v>
      </c>
      <c r="E5039" s="8">
        <v>113832.00000000001</v>
      </c>
      <c r="F5039" s="7" t="s">
        <v>8</v>
      </c>
      <c r="G5039" s="7" t="s">
        <v>23</v>
      </c>
      <c r="H5039" s="8">
        <v>105400</v>
      </c>
    </row>
    <row r="5040" spans="1:8" x14ac:dyDescent="0.2">
      <c r="A5040" s="6">
        <v>44923</v>
      </c>
      <c r="B5040" s="7" t="s">
        <v>7767</v>
      </c>
      <c r="C5040" s="7" t="s">
        <v>9370</v>
      </c>
      <c r="D5040" s="8">
        <v>188798</v>
      </c>
      <c r="E5040" s="8">
        <v>203901.84000000003</v>
      </c>
      <c r="F5040" s="7" t="s">
        <v>10</v>
      </c>
      <c r="G5040" s="7" t="s">
        <v>45</v>
      </c>
      <c r="H5040" s="8">
        <v>94399</v>
      </c>
    </row>
    <row r="5041" spans="1:8" x14ac:dyDescent="0.2">
      <c r="A5041" s="6">
        <v>44923</v>
      </c>
      <c r="B5041" s="7" t="s">
        <v>7769</v>
      </c>
      <c r="C5041" s="7" t="s">
        <v>9468</v>
      </c>
      <c r="D5041" s="8">
        <v>111190</v>
      </c>
      <c r="E5041" s="8">
        <v>120085.20000000001</v>
      </c>
      <c r="F5041" s="7" t="s">
        <v>4</v>
      </c>
      <c r="G5041" s="7" t="s">
        <v>11</v>
      </c>
      <c r="H5041" s="8">
        <v>55595</v>
      </c>
    </row>
    <row r="5042" spans="1:8" x14ac:dyDescent="0.2">
      <c r="A5042" s="6">
        <v>44923</v>
      </c>
      <c r="B5042" s="7" t="s">
        <v>7769</v>
      </c>
      <c r="C5042" s="7" t="s">
        <v>9468</v>
      </c>
      <c r="D5042" s="8">
        <v>80292</v>
      </c>
      <c r="E5042" s="8">
        <v>86715.36</v>
      </c>
      <c r="F5042" s="7" t="s">
        <v>8</v>
      </c>
      <c r="G5042" s="7" t="s">
        <v>9</v>
      </c>
      <c r="H5042" s="8">
        <v>40146</v>
      </c>
    </row>
    <row r="5043" spans="1:8" x14ac:dyDescent="0.2">
      <c r="A5043" s="6">
        <v>44923</v>
      </c>
      <c r="B5043" s="7" t="s">
        <v>7771</v>
      </c>
      <c r="C5043" s="7" t="s">
        <v>10916</v>
      </c>
      <c r="D5043" s="8">
        <v>175574</v>
      </c>
      <c r="E5043" s="8">
        <v>189619.92</v>
      </c>
      <c r="F5043" s="7" t="s">
        <v>4</v>
      </c>
      <c r="G5043" s="7" t="s">
        <v>17</v>
      </c>
      <c r="H5043" s="8">
        <v>87787</v>
      </c>
    </row>
    <row r="5044" spans="1:8" x14ac:dyDescent="0.2">
      <c r="A5044" s="6">
        <v>44923</v>
      </c>
      <c r="B5044" s="7" t="s">
        <v>7771</v>
      </c>
      <c r="C5044" s="7" t="s">
        <v>10916</v>
      </c>
      <c r="D5044" s="8">
        <v>59400</v>
      </c>
      <c r="E5044" s="8">
        <v>64152.000000000007</v>
      </c>
      <c r="F5044" s="7" t="s">
        <v>8</v>
      </c>
      <c r="G5044" s="7" t="s">
        <v>101</v>
      </c>
      <c r="H5044" s="8">
        <v>59400</v>
      </c>
    </row>
    <row r="5045" spans="1:8" x14ac:dyDescent="0.2">
      <c r="A5045" s="6">
        <v>44923</v>
      </c>
      <c r="B5045" s="7" t="s">
        <v>7774</v>
      </c>
      <c r="C5045" s="7" t="s">
        <v>9850</v>
      </c>
      <c r="D5045" s="8">
        <v>351148</v>
      </c>
      <c r="E5045" s="8">
        <v>379239.84</v>
      </c>
      <c r="F5045" s="7" t="s">
        <v>4</v>
      </c>
      <c r="G5045" s="7" t="s">
        <v>17</v>
      </c>
      <c r="H5045" s="8">
        <v>87787</v>
      </c>
    </row>
    <row r="5046" spans="1:8" x14ac:dyDescent="0.2">
      <c r="A5046" s="6">
        <v>44923</v>
      </c>
      <c r="B5046" s="7" t="s">
        <v>7774</v>
      </c>
      <c r="C5046" s="7" t="s">
        <v>9850</v>
      </c>
      <c r="D5046" s="8">
        <v>62416</v>
      </c>
      <c r="E5046" s="8">
        <v>67409.279999999999</v>
      </c>
      <c r="F5046" s="7" t="s">
        <v>8</v>
      </c>
      <c r="G5046" s="7" t="s">
        <v>5</v>
      </c>
      <c r="H5046" s="8">
        <v>62416</v>
      </c>
    </row>
    <row r="5047" spans="1:8" x14ac:dyDescent="0.2">
      <c r="A5047" s="6">
        <v>44923</v>
      </c>
      <c r="B5047" s="7" t="s">
        <v>7776</v>
      </c>
      <c r="C5047" s="7" t="s">
        <v>10917</v>
      </c>
      <c r="D5047" s="8">
        <v>240876</v>
      </c>
      <c r="E5047" s="8">
        <v>260146.08000000002</v>
      </c>
      <c r="F5047" s="7" t="s">
        <v>4</v>
      </c>
      <c r="G5047" s="7" t="s">
        <v>9</v>
      </c>
      <c r="H5047" s="8">
        <v>40146</v>
      </c>
    </row>
    <row r="5048" spans="1:8" x14ac:dyDescent="0.2">
      <c r="A5048" s="6">
        <v>44923</v>
      </c>
      <c r="B5048" s="7" t="s">
        <v>7779</v>
      </c>
      <c r="C5048" s="7" t="s">
        <v>10281</v>
      </c>
      <c r="D5048" s="8">
        <v>124832</v>
      </c>
      <c r="E5048" s="8">
        <v>134818.56</v>
      </c>
      <c r="F5048" s="7" t="s">
        <v>4</v>
      </c>
      <c r="G5048" s="7" t="s">
        <v>5</v>
      </c>
      <c r="H5048" s="8">
        <v>62416</v>
      </c>
    </row>
    <row r="5049" spans="1:8" x14ac:dyDescent="0.2">
      <c r="A5049" s="6">
        <v>44923</v>
      </c>
      <c r="B5049" s="7" t="s">
        <v>7781</v>
      </c>
      <c r="C5049" s="7" t="s">
        <v>9968</v>
      </c>
      <c r="D5049" s="8">
        <v>94399</v>
      </c>
      <c r="E5049" s="8">
        <v>101950.92000000001</v>
      </c>
      <c r="F5049" s="7" t="s">
        <v>4</v>
      </c>
      <c r="G5049" s="7" t="s">
        <v>45</v>
      </c>
      <c r="H5049" s="8">
        <v>94399</v>
      </c>
    </row>
    <row r="5050" spans="1:8" x14ac:dyDescent="0.2">
      <c r="A5050" s="6">
        <v>44923</v>
      </c>
      <c r="B5050" s="7" t="s">
        <v>7783</v>
      </c>
      <c r="C5050" s="7" t="s">
        <v>10918</v>
      </c>
      <c r="D5050" s="8">
        <v>62416</v>
      </c>
      <c r="E5050" s="8">
        <v>67409.279999999999</v>
      </c>
      <c r="F5050" s="7" t="s">
        <v>4</v>
      </c>
      <c r="G5050" s="7" t="s">
        <v>5</v>
      </c>
      <c r="H5050" s="8">
        <v>62416</v>
      </c>
    </row>
    <row r="5051" spans="1:8" x14ac:dyDescent="0.2">
      <c r="A5051" s="6">
        <v>44923</v>
      </c>
      <c r="B5051" s="7" t="s">
        <v>7786</v>
      </c>
      <c r="C5051" s="7" t="s">
        <v>10175</v>
      </c>
      <c r="D5051" s="8">
        <v>62416</v>
      </c>
      <c r="E5051" s="8">
        <v>67409.279999999999</v>
      </c>
      <c r="F5051" s="7" t="s">
        <v>4</v>
      </c>
      <c r="G5051" s="7" t="s">
        <v>5</v>
      </c>
      <c r="H5051" s="8">
        <v>62416</v>
      </c>
    </row>
    <row r="5052" spans="1:8" x14ac:dyDescent="0.2">
      <c r="A5052" s="6">
        <v>44923</v>
      </c>
      <c r="B5052" s="7" t="s">
        <v>7788</v>
      </c>
      <c r="C5052" s="7" t="s">
        <v>10918</v>
      </c>
      <c r="D5052" s="8">
        <v>62416</v>
      </c>
      <c r="E5052" s="8">
        <v>67409.279999999999</v>
      </c>
      <c r="F5052" s="7" t="s">
        <v>4</v>
      </c>
      <c r="G5052" s="7" t="s">
        <v>5</v>
      </c>
      <c r="H5052" s="8">
        <v>62416</v>
      </c>
    </row>
    <row r="5053" spans="1:8" x14ac:dyDescent="0.2">
      <c r="A5053" s="6">
        <v>44923</v>
      </c>
      <c r="B5053" s="7" t="s">
        <v>7790</v>
      </c>
      <c r="C5053" s="7" t="s">
        <v>9232</v>
      </c>
      <c r="D5053" s="8">
        <v>87787</v>
      </c>
      <c r="E5053" s="8">
        <v>94809.96</v>
      </c>
      <c r="F5053" s="7" t="s">
        <v>4</v>
      </c>
      <c r="G5053" s="7" t="s">
        <v>17</v>
      </c>
      <c r="H5053" s="8">
        <v>87787</v>
      </c>
    </row>
    <row r="5054" spans="1:8" x14ac:dyDescent="0.2">
      <c r="A5054" s="6">
        <v>44923</v>
      </c>
      <c r="B5054" s="7" t="s">
        <v>7792</v>
      </c>
      <c r="C5054" s="7" t="s">
        <v>10369</v>
      </c>
      <c r="D5054" s="8">
        <v>59400</v>
      </c>
      <c r="E5054" s="8">
        <v>64152.000000000007</v>
      </c>
      <c r="F5054" s="7" t="s">
        <v>4</v>
      </c>
      <c r="G5054" s="7" t="s">
        <v>101</v>
      </c>
      <c r="H5054" s="8">
        <v>59400</v>
      </c>
    </row>
    <row r="5055" spans="1:8" x14ac:dyDescent="0.2">
      <c r="A5055" s="6">
        <v>44923</v>
      </c>
      <c r="B5055" s="7" t="s">
        <v>7792</v>
      </c>
      <c r="C5055" s="7" t="s">
        <v>10369</v>
      </c>
      <c r="D5055" s="8">
        <v>87787</v>
      </c>
      <c r="E5055" s="8">
        <v>94809.96</v>
      </c>
      <c r="F5055" s="7" t="s">
        <v>8</v>
      </c>
      <c r="G5055" s="7" t="s">
        <v>17</v>
      </c>
      <c r="H5055" s="8">
        <v>87787</v>
      </c>
    </row>
    <row r="5056" spans="1:8" x14ac:dyDescent="0.2">
      <c r="A5056" s="6">
        <v>44923</v>
      </c>
      <c r="B5056" s="7" t="s">
        <v>7792</v>
      </c>
      <c r="C5056" s="7" t="s">
        <v>10369</v>
      </c>
      <c r="D5056" s="8">
        <v>111190</v>
      </c>
      <c r="E5056" s="8">
        <v>120085.20000000001</v>
      </c>
      <c r="F5056" s="7" t="s">
        <v>10</v>
      </c>
      <c r="G5056" s="7" t="s">
        <v>11</v>
      </c>
      <c r="H5056" s="8">
        <v>55595</v>
      </c>
    </row>
    <row r="5057" spans="1:8" x14ac:dyDescent="0.2">
      <c r="A5057" s="6">
        <v>44923</v>
      </c>
      <c r="B5057" s="7" t="s">
        <v>7794</v>
      </c>
      <c r="C5057" s="7" t="s">
        <v>10919</v>
      </c>
      <c r="D5057" s="8">
        <v>94399</v>
      </c>
      <c r="E5057" s="8">
        <v>101950.92000000001</v>
      </c>
      <c r="F5057" s="7" t="s">
        <v>4</v>
      </c>
      <c r="G5057" s="7" t="s">
        <v>45</v>
      </c>
      <c r="H5057" s="8">
        <v>94399</v>
      </c>
    </row>
    <row r="5058" spans="1:8" x14ac:dyDescent="0.2">
      <c r="A5058" s="6">
        <v>44923</v>
      </c>
      <c r="B5058" s="7" t="s">
        <v>7797</v>
      </c>
      <c r="C5058" s="7" t="s">
        <v>10920</v>
      </c>
      <c r="D5058" s="8">
        <v>438935</v>
      </c>
      <c r="E5058" s="8">
        <v>474049.80000000005</v>
      </c>
      <c r="F5058" s="7" t="s">
        <v>4</v>
      </c>
      <c r="G5058" s="7" t="s">
        <v>17</v>
      </c>
      <c r="H5058" s="8">
        <v>87787</v>
      </c>
    </row>
    <row r="5059" spans="1:8" x14ac:dyDescent="0.2">
      <c r="A5059" s="6">
        <v>44925</v>
      </c>
      <c r="B5059" s="7" t="s">
        <v>7800</v>
      </c>
      <c r="C5059" s="7" t="s">
        <v>10921</v>
      </c>
      <c r="D5059" s="8">
        <v>272250</v>
      </c>
      <c r="E5059" s="8">
        <v>294030</v>
      </c>
      <c r="F5059" s="7" t="s">
        <v>4</v>
      </c>
      <c r="G5059" s="7" t="s">
        <v>13</v>
      </c>
      <c r="H5059" s="8">
        <v>90750</v>
      </c>
    </row>
    <row r="5060" spans="1:8" x14ac:dyDescent="0.2">
      <c r="A5060" s="6">
        <v>44925</v>
      </c>
      <c r="B5060" s="7" t="s">
        <v>7800</v>
      </c>
      <c r="C5060" s="7" t="s">
        <v>10921</v>
      </c>
      <c r="D5060" s="8">
        <v>86691</v>
      </c>
      <c r="E5060" s="8">
        <v>93626.280000000013</v>
      </c>
      <c r="F5060" s="7" t="s">
        <v>8</v>
      </c>
      <c r="G5060" s="7" t="s">
        <v>84</v>
      </c>
      <c r="H5060" s="8">
        <v>86691</v>
      </c>
    </row>
    <row r="5061" spans="1:8" x14ac:dyDescent="0.2">
      <c r="A5061" s="6">
        <v>44923</v>
      </c>
      <c r="B5061" s="7" t="s">
        <v>7803</v>
      </c>
      <c r="C5061" s="7" t="s">
        <v>10922</v>
      </c>
      <c r="D5061" s="8">
        <v>46000</v>
      </c>
      <c r="E5061" s="8">
        <v>49680</v>
      </c>
      <c r="F5061" s="7" t="s">
        <v>4</v>
      </c>
      <c r="G5061" s="7" t="s">
        <v>31</v>
      </c>
      <c r="H5061" s="8">
        <v>46000</v>
      </c>
    </row>
    <row r="5062" spans="1:8" x14ac:dyDescent="0.2">
      <c r="A5062" s="6">
        <v>44923</v>
      </c>
      <c r="B5062" s="7" t="s">
        <v>7806</v>
      </c>
      <c r="C5062" s="7" t="s">
        <v>10923</v>
      </c>
      <c r="D5062" s="8">
        <v>94399</v>
      </c>
      <c r="E5062" s="8">
        <v>101950.92000000001</v>
      </c>
      <c r="F5062" s="7" t="s">
        <v>4</v>
      </c>
      <c r="G5062" s="7" t="s">
        <v>45</v>
      </c>
      <c r="H5062" s="8">
        <v>94399</v>
      </c>
    </row>
    <row r="5063" spans="1:8" x14ac:dyDescent="0.2">
      <c r="A5063" s="6">
        <v>44923</v>
      </c>
      <c r="B5063" s="7" t="s">
        <v>7809</v>
      </c>
      <c r="C5063" s="7" t="s">
        <v>10924</v>
      </c>
      <c r="D5063" s="8">
        <v>94399</v>
      </c>
      <c r="E5063" s="8">
        <v>101950.92000000001</v>
      </c>
      <c r="F5063" s="7" t="s">
        <v>4</v>
      </c>
      <c r="G5063" s="7" t="s">
        <v>45</v>
      </c>
      <c r="H5063" s="8">
        <v>94399</v>
      </c>
    </row>
    <row r="5064" spans="1:8" x14ac:dyDescent="0.2">
      <c r="A5064" s="6">
        <v>44923</v>
      </c>
      <c r="B5064" s="7" t="s">
        <v>7812</v>
      </c>
      <c r="C5064" s="7" t="s">
        <v>10925</v>
      </c>
      <c r="D5064" s="8">
        <v>94399</v>
      </c>
      <c r="E5064" s="8">
        <v>101950.92000000001</v>
      </c>
      <c r="F5064" s="7" t="s">
        <v>4</v>
      </c>
      <c r="G5064" s="7" t="s">
        <v>45</v>
      </c>
      <c r="H5064" s="8">
        <v>94399</v>
      </c>
    </row>
    <row r="5065" spans="1:8" x14ac:dyDescent="0.2">
      <c r="A5065" s="6">
        <v>44923</v>
      </c>
      <c r="B5065" s="7" t="s">
        <v>7815</v>
      </c>
      <c r="C5065" s="7" t="s">
        <v>10425</v>
      </c>
      <c r="D5065" s="8">
        <v>351148</v>
      </c>
      <c r="E5065" s="8">
        <v>379239.84</v>
      </c>
      <c r="F5065" s="7" t="s">
        <v>4</v>
      </c>
      <c r="G5065" s="7" t="s">
        <v>17</v>
      </c>
      <c r="H5065" s="8">
        <v>87787</v>
      </c>
    </row>
    <row r="5066" spans="1:8" x14ac:dyDescent="0.2">
      <c r="A5066" s="6">
        <v>44923</v>
      </c>
      <c r="B5066" s="7" t="s">
        <v>7815</v>
      </c>
      <c r="C5066" s="7" t="s">
        <v>10425</v>
      </c>
      <c r="D5066" s="8">
        <v>55595</v>
      </c>
      <c r="E5066" s="8">
        <v>60042.600000000006</v>
      </c>
      <c r="F5066" s="7" t="s">
        <v>8</v>
      </c>
      <c r="G5066" s="7" t="s">
        <v>11</v>
      </c>
      <c r="H5066" s="8">
        <v>55595</v>
      </c>
    </row>
    <row r="5067" spans="1:8" x14ac:dyDescent="0.2">
      <c r="A5067" s="6">
        <v>44923</v>
      </c>
      <c r="B5067" s="7" t="s">
        <v>7815</v>
      </c>
      <c r="C5067" s="7" t="s">
        <v>10425</v>
      </c>
      <c r="D5067" s="8">
        <v>62416</v>
      </c>
      <c r="E5067" s="8">
        <v>67409.279999999999</v>
      </c>
      <c r="F5067" s="7" t="s">
        <v>10</v>
      </c>
      <c r="G5067" s="7" t="s">
        <v>5</v>
      </c>
      <c r="H5067" s="8">
        <v>62416</v>
      </c>
    </row>
    <row r="5068" spans="1:8" x14ac:dyDescent="0.2">
      <c r="A5068" s="6">
        <v>44923</v>
      </c>
      <c r="B5068" s="7" t="s">
        <v>7815</v>
      </c>
      <c r="C5068" s="7" t="s">
        <v>10425</v>
      </c>
      <c r="D5068" s="8">
        <v>178200</v>
      </c>
      <c r="E5068" s="8">
        <v>192456</v>
      </c>
      <c r="F5068" s="7" t="s">
        <v>46</v>
      </c>
      <c r="G5068" s="7" t="s">
        <v>101</v>
      </c>
      <c r="H5068" s="8">
        <v>59400</v>
      </c>
    </row>
    <row r="5069" spans="1:8" x14ac:dyDescent="0.2">
      <c r="A5069" s="6">
        <v>44923</v>
      </c>
      <c r="B5069" s="7" t="s">
        <v>7815</v>
      </c>
      <c r="C5069" s="7" t="s">
        <v>10425</v>
      </c>
      <c r="D5069" s="8">
        <v>377596</v>
      </c>
      <c r="E5069" s="8">
        <v>407803.68000000005</v>
      </c>
      <c r="F5069" s="7" t="s">
        <v>47</v>
      </c>
      <c r="G5069" s="7" t="s">
        <v>45</v>
      </c>
      <c r="H5069" s="8">
        <v>94399</v>
      </c>
    </row>
    <row r="5070" spans="1:8" x14ac:dyDescent="0.2">
      <c r="A5070" s="6">
        <v>44923</v>
      </c>
      <c r="B5070" s="7" t="s">
        <v>7817</v>
      </c>
      <c r="C5070" s="7" t="s">
        <v>9206</v>
      </c>
      <c r="D5070" s="8">
        <v>94399</v>
      </c>
      <c r="E5070" s="8">
        <v>101950.92000000001</v>
      </c>
      <c r="F5070" s="7" t="s">
        <v>4</v>
      </c>
      <c r="G5070" s="7" t="s">
        <v>45</v>
      </c>
      <c r="H5070" s="8">
        <v>94399</v>
      </c>
    </row>
    <row r="5071" spans="1:8" x14ac:dyDescent="0.2">
      <c r="A5071" s="6">
        <v>44923</v>
      </c>
      <c r="B5071" s="7" t="s">
        <v>7817</v>
      </c>
      <c r="C5071" s="7" t="s">
        <v>9206</v>
      </c>
      <c r="D5071" s="8">
        <v>175574</v>
      </c>
      <c r="E5071" s="8">
        <v>189619.92</v>
      </c>
      <c r="F5071" s="7" t="s">
        <v>8</v>
      </c>
      <c r="G5071" s="7" t="s">
        <v>17</v>
      </c>
      <c r="H5071" s="8">
        <v>87787</v>
      </c>
    </row>
    <row r="5072" spans="1:8" x14ac:dyDescent="0.2">
      <c r="A5072" s="6">
        <v>44923</v>
      </c>
      <c r="B5072" s="7" t="s">
        <v>7817</v>
      </c>
      <c r="C5072" s="7" t="s">
        <v>9206</v>
      </c>
      <c r="D5072" s="8">
        <v>80292</v>
      </c>
      <c r="E5072" s="8">
        <v>86715.36</v>
      </c>
      <c r="F5072" s="7" t="s">
        <v>10</v>
      </c>
      <c r="G5072" s="7" t="s">
        <v>9</v>
      </c>
      <c r="H5072" s="8">
        <v>40146</v>
      </c>
    </row>
    <row r="5073" spans="1:8" x14ac:dyDescent="0.2">
      <c r="A5073" s="6">
        <v>44923</v>
      </c>
      <c r="B5073" s="7" t="s">
        <v>7817</v>
      </c>
      <c r="C5073" s="7" t="s">
        <v>9206</v>
      </c>
      <c r="D5073" s="8">
        <v>74250</v>
      </c>
      <c r="E5073" s="8">
        <v>80190</v>
      </c>
      <c r="F5073" s="7" t="s">
        <v>46</v>
      </c>
      <c r="G5073" s="7" t="s">
        <v>29</v>
      </c>
      <c r="H5073" s="8">
        <v>74250</v>
      </c>
    </row>
    <row r="5074" spans="1:8" x14ac:dyDescent="0.2">
      <c r="A5074" s="6">
        <v>44923</v>
      </c>
      <c r="B5074" s="7" t="s">
        <v>7819</v>
      </c>
      <c r="C5074" s="7" t="s">
        <v>9587</v>
      </c>
      <c r="D5074" s="8">
        <v>40146</v>
      </c>
      <c r="E5074" s="8">
        <v>43357.68</v>
      </c>
      <c r="F5074" s="7" t="s">
        <v>4</v>
      </c>
      <c r="G5074" s="7" t="s">
        <v>9</v>
      </c>
      <c r="H5074" s="8">
        <v>40146</v>
      </c>
    </row>
    <row r="5075" spans="1:8" x14ac:dyDescent="0.2">
      <c r="A5075" s="6">
        <v>44923</v>
      </c>
      <c r="B5075" s="7" t="s">
        <v>7821</v>
      </c>
      <c r="C5075" s="7" t="s">
        <v>10926</v>
      </c>
      <c r="D5075" s="8">
        <v>175574</v>
      </c>
      <c r="E5075" s="8">
        <v>189619.92</v>
      </c>
      <c r="F5075" s="7" t="s">
        <v>4</v>
      </c>
      <c r="G5075" s="7" t="s">
        <v>17</v>
      </c>
      <c r="H5075" s="8">
        <v>87787</v>
      </c>
    </row>
    <row r="5076" spans="1:8" x14ac:dyDescent="0.2">
      <c r="A5076" s="6">
        <v>44923</v>
      </c>
      <c r="B5076" s="7" t="s">
        <v>7821</v>
      </c>
      <c r="C5076" s="7" t="s">
        <v>10926</v>
      </c>
      <c r="D5076" s="8">
        <v>55595</v>
      </c>
      <c r="E5076" s="8">
        <v>60042.600000000006</v>
      </c>
      <c r="F5076" s="7" t="s">
        <v>8</v>
      </c>
      <c r="G5076" s="7" t="s">
        <v>11</v>
      </c>
      <c r="H5076" s="8">
        <v>55595</v>
      </c>
    </row>
    <row r="5077" spans="1:8" x14ac:dyDescent="0.2">
      <c r="A5077" s="6">
        <v>44923</v>
      </c>
      <c r="B5077" s="7" t="s">
        <v>7821</v>
      </c>
      <c r="C5077" s="7" t="s">
        <v>10926</v>
      </c>
      <c r="D5077" s="8">
        <v>188798</v>
      </c>
      <c r="E5077" s="8">
        <v>203901.84000000003</v>
      </c>
      <c r="F5077" s="7" t="s">
        <v>10</v>
      </c>
      <c r="G5077" s="7" t="s">
        <v>45</v>
      </c>
      <c r="H5077" s="8">
        <v>94399</v>
      </c>
    </row>
    <row r="5078" spans="1:8" x14ac:dyDescent="0.2">
      <c r="A5078" s="6">
        <v>44923</v>
      </c>
      <c r="B5078" s="7" t="s">
        <v>7824</v>
      </c>
      <c r="C5078" s="7" t="s">
        <v>9732</v>
      </c>
      <c r="D5078" s="8">
        <v>188798</v>
      </c>
      <c r="E5078" s="8">
        <v>203901.84000000003</v>
      </c>
      <c r="F5078" s="7" t="s">
        <v>4</v>
      </c>
      <c r="G5078" s="7" t="s">
        <v>45</v>
      </c>
      <c r="H5078" s="8">
        <v>94399</v>
      </c>
    </row>
    <row r="5079" spans="1:8" x14ac:dyDescent="0.2">
      <c r="A5079" s="6">
        <v>44923</v>
      </c>
      <c r="B5079" s="7" t="s">
        <v>7826</v>
      </c>
      <c r="C5079" s="7" t="s">
        <v>9810</v>
      </c>
      <c r="D5079" s="8">
        <v>94013</v>
      </c>
      <c r="E5079" s="8">
        <v>101534.04000000001</v>
      </c>
      <c r="F5079" s="7" t="s">
        <v>4</v>
      </c>
      <c r="G5079" s="7" t="s">
        <v>548</v>
      </c>
      <c r="H5079" s="8">
        <v>94013</v>
      </c>
    </row>
    <row r="5080" spans="1:8" x14ac:dyDescent="0.2">
      <c r="A5080" s="6">
        <v>44923</v>
      </c>
      <c r="B5080" s="7" t="s">
        <v>7828</v>
      </c>
      <c r="C5080" s="7" t="s">
        <v>9713</v>
      </c>
      <c r="D5080" s="8">
        <v>175574</v>
      </c>
      <c r="E5080" s="8">
        <v>189619.92</v>
      </c>
      <c r="F5080" s="7" t="s">
        <v>4</v>
      </c>
      <c r="G5080" s="7" t="s">
        <v>17</v>
      </c>
      <c r="H5080" s="8">
        <v>87787</v>
      </c>
    </row>
    <row r="5081" spans="1:8" x14ac:dyDescent="0.2">
      <c r="A5081" s="6">
        <v>44923</v>
      </c>
      <c r="B5081" s="7" t="s">
        <v>7828</v>
      </c>
      <c r="C5081" s="7" t="s">
        <v>9713</v>
      </c>
      <c r="D5081" s="8">
        <v>124832</v>
      </c>
      <c r="E5081" s="8">
        <v>134818.56</v>
      </c>
      <c r="F5081" s="7" t="s">
        <v>8</v>
      </c>
      <c r="G5081" s="7" t="s">
        <v>5</v>
      </c>
      <c r="H5081" s="8">
        <v>62416</v>
      </c>
    </row>
    <row r="5082" spans="1:8" x14ac:dyDescent="0.2">
      <c r="A5082" s="6">
        <v>44923</v>
      </c>
      <c r="B5082" s="7" t="s">
        <v>7830</v>
      </c>
      <c r="C5082" s="7" t="s">
        <v>10927</v>
      </c>
      <c r="D5082" s="8">
        <v>175574</v>
      </c>
      <c r="E5082" s="8">
        <v>189619.92</v>
      </c>
      <c r="F5082" s="7" t="s">
        <v>4</v>
      </c>
      <c r="G5082" s="7" t="s">
        <v>17</v>
      </c>
      <c r="H5082" s="8">
        <v>87787</v>
      </c>
    </row>
    <row r="5083" spans="1:8" x14ac:dyDescent="0.2">
      <c r="A5083" s="6">
        <v>44923</v>
      </c>
      <c r="B5083" s="7" t="s">
        <v>7833</v>
      </c>
      <c r="C5083" s="7" t="s">
        <v>10113</v>
      </c>
      <c r="D5083" s="8">
        <v>283197</v>
      </c>
      <c r="E5083" s="8">
        <v>305852.76</v>
      </c>
      <c r="F5083" s="7" t="s">
        <v>4</v>
      </c>
      <c r="G5083" s="7" t="s">
        <v>45</v>
      </c>
      <c r="H5083" s="8">
        <v>94399</v>
      </c>
    </row>
    <row r="5084" spans="1:8" x14ac:dyDescent="0.2">
      <c r="A5084" s="6">
        <v>44923</v>
      </c>
      <c r="B5084" s="7" t="s">
        <v>7835</v>
      </c>
      <c r="C5084" s="7" t="s">
        <v>9245</v>
      </c>
      <c r="D5084" s="8">
        <v>94399</v>
      </c>
      <c r="E5084" s="8">
        <v>101950.92000000001</v>
      </c>
      <c r="F5084" s="7" t="s">
        <v>4</v>
      </c>
      <c r="G5084" s="7" t="s">
        <v>45</v>
      </c>
      <c r="H5084" s="8">
        <v>94399</v>
      </c>
    </row>
    <row r="5085" spans="1:8" x14ac:dyDescent="0.2">
      <c r="A5085" s="6">
        <v>44925</v>
      </c>
      <c r="B5085" s="7" t="s">
        <v>7837</v>
      </c>
      <c r="C5085" s="7" t="s">
        <v>9128</v>
      </c>
      <c r="D5085" s="8">
        <v>80292</v>
      </c>
      <c r="E5085" s="8">
        <v>86715.36</v>
      </c>
      <c r="F5085" s="7" t="s">
        <v>4</v>
      </c>
      <c r="G5085" s="7" t="s">
        <v>9</v>
      </c>
      <c r="H5085" s="8">
        <v>40146</v>
      </c>
    </row>
    <row r="5086" spans="1:8" x14ac:dyDescent="0.2">
      <c r="A5086" s="6">
        <v>44925</v>
      </c>
      <c r="B5086" s="7" t="s">
        <v>7837</v>
      </c>
      <c r="C5086" s="7" t="s">
        <v>9128</v>
      </c>
      <c r="D5086" s="8">
        <v>74250</v>
      </c>
      <c r="E5086" s="8">
        <v>80190</v>
      </c>
      <c r="F5086" s="7" t="s">
        <v>8</v>
      </c>
      <c r="G5086" s="7" t="s">
        <v>29</v>
      </c>
      <c r="H5086" s="8">
        <v>74250</v>
      </c>
    </row>
    <row r="5087" spans="1:8" x14ac:dyDescent="0.2">
      <c r="A5087" s="6">
        <v>44923</v>
      </c>
      <c r="B5087" s="7" t="s">
        <v>7839</v>
      </c>
      <c r="C5087" s="7" t="s">
        <v>10928</v>
      </c>
      <c r="D5087" s="8">
        <v>94399</v>
      </c>
      <c r="E5087" s="8">
        <v>101950.92000000001</v>
      </c>
      <c r="F5087" s="7" t="s">
        <v>4</v>
      </c>
      <c r="G5087" s="7" t="s">
        <v>45</v>
      </c>
      <c r="H5087" s="8">
        <v>94399</v>
      </c>
    </row>
    <row r="5088" spans="1:8" x14ac:dyDescent="0.2">
      <c r="A5088" s="6">
        <v>44923</v>
      </c>
      <c r="B5088" s="7" t="s">
        <v>7842</v>
      </c>
      <c r="C5088" s="7" t="s">
        <v>10929</v>
      </c>
      <c r="D5088" s="8">
        <v>55595</v>
      </c>
      <c r="E5088" s="8">
        <v>60042.600000000006</v>
      </c>
      <c r="F5088" s="7" t="s">
        <v>4</v>
      </c>
      <c r="G5088" s="7" t="s">
        <v>11</v>
      </c>
      <c r="H5088" s="8">
        <v>55595</v>
      </c>
    </row>
    <row r="5089" spans="1:8" x14ac:dyDescent="0.2">
      <c r="A5089" s="6">
        <v>44923</v>
      </c>
      <c r="B5089" s="7" t="s">
        <v>7845</v>
      </c>
      <c r="C5089" s="7" t="s">
        <v>10113</v>
      </c>
      <c r="D5089" s="8">
        <v>92000</v>
      </c>
      <c r="E5089" s="8">
        <v>99360</v>
      </c>
      <c r="F5089" s="7" t="s">
        <v>4</v>
      </c>
      <c r="G5089" s="7" t="s">
        <v>31</v>
      </c>
      <c r="H5089" s="8">
        <v>46000</v>
      </c>
    </row>
    <row r="5090" spans="1:8" x14ac:dyDescent="0.2">
      <c r="A5090" s="6">
        <v>44923</v>
      </c>
      <c r="B5090" s="7" t="s">
        <v>7845</v>
      </c>
      <c r="C5090" s="7" t="s">
        <v>10113</v>
      </c>
      <c r="D5090" s="8">
        <v>237600</v>
      </c>
      <c r="E5090" s="8">
        <v>256608.00000000003</v>
      </c>
      <c r="F5090" s="7" t="s">
        <v>8</v>
      </c>
      <c r="G5090" s="7" t="s">
        <v>101</v>
      </c>
      <c r="H5090" s="8">
        <v>59400</v>
      </c>
    </row>
    <row r="5091" spans="1:8" x14ac:dyDescent="0.2">
      <c r="A5091" s="6">
        <v>44923</v>
      </c>
      <c r="B5091" s="7" t="s">
        <v>7847</v>
      </c>
      <c r="C5091" s="7" t="s">
        <v>9347</v>
      </c>
      <c r="D5091" s="8">
        <v>444760</v>
      </c>
      <c r="E5091" s="8">
        <v>480340.80000000005</v>
      </c>
      <c r="F5091" s="7" t="s">
        <v>4</v>
      </c>
      <c r="G5091" s="7" t="s">
        <v>11</v>
      </c>
      <c r="H5091" s="8">
        <v>55595</v>
      </c>
    </row>
    <row r="5092" spans="1:8" x14ac:dyDescent="0.2">
      <c r="A5092" s="6">
        <v>44923</v>
      </c>
      <c r="B5092" s="7" t="s">
        <v>7849</v>
      </c>
      <c r="C5092" s="7" t="s">
        <v>10930</v>
      </c>
      <c r="D5092" s="8">
        <v>94399</v>
      </c>
      <c r="E5092" s="8">
        <v>101950.92000000001</v>
      </c>
      <c r="F5092" s="7" t="s">
        <v>4</v>
      </c>
      <c r="G5092" s="7" t="s">
        <v>45</v>
      </c>
      <c r="H5092" s="8">
        <v>94399</v>
      </c>
    </row>
    <row r="5093" spans="1:8" x14ac:dyDescent="0.2">
      <c r="A5093" s="6">
        <v>44923</v>
      </c>
      <c r="B5093" s="7" t="s">
        <v>7849</v>
      </c>
      <c r="C5093" s="7" t="s">
        <v>10930</v>
      </c>
      <c r="D5093" s="8">
        <v>111190</v>
      </c>
      <c r="E5093" s="8">
        <v>120085.20000000001</v>
      </c>
      <c r="F5093" s="7" t="s">
        <v>8</v>
      </c>
      <c r="G5093" s="7" t="s">
        <v>11</v>
      </c>
      <c r="H5093" s="8">
        <v>55595</v>
      </c>
    </row>
    <row r="5094" spans="1:8" x14ac:dyDescent="0.2">
      <c r="A5094" s="6">
        <v>44923</v>
      </c>
      <c r="B5094" s="7" t="s">
        <v>7852</v>
      </c>
      <c r="C5094" s="7" t="s">
        <v>9608</v>
      </c>
      <c r="D5094" s="8">
        <v>283197</v>
      </c>
      <c r="E5094" s="8">
        <v>305852.76</v>
      </c>
      <c r="F5094" s="7" t="s">
        <v>4</v>
      </c>
      <c r="G5094" s="7" t="s">
        <v>45</v>
      </c>
      <c r="H5094" s="8">
        <v>94399</v>
      </c>
    </row>
    <row r="5095" spans="1:8" x14ac:dyDescent="0.2">
      <c r="A5095" s="6">
        <v>44923</v>
      </c>
      <c r="B5095" s="7" t="s">
        <v>7854</v>
      </c>
      <c r="C5095" s="7" t="s">
        <v>9608</v>
      </c>
      <c r="D5095" s="8">
        <v>263361</v>
      </c>
      <c r="E5095" s="8">
        <v>284429.88</v>
      </c>
      <c r="F5095" s="7" t="s">
        <v>4</v>
      </c>
      <c r="G5095" s="7" t="s">
        <v>17</v>
      </c>
      <c r="H5095" s="8">
        <v>87787</v>
      </c>
    </row>
    <row r="5096" spans="1:8" x14ac:dyDescent="0.2">
      <c r="A5096" s="6">
        <v>44923</v>
      </c>
      <c r="B5096" s="7" t="s">
        <v>7854</v>
      </c>
      <c r="C5096" s="7" t="s">
        <v>9608</v>
      </c>
      <c r="D5096" s="8">
        <v>55595</v>
      </c>
      <c r="E5096" s="8">
        <v>60042.600000000006</v>
      </c>
      <c r="F5096" s="7" t="s">
        <v>8</v>
      </c>
      <c r="G5096" s="7" t="s">
        <v>11</v>
      </c>
      <c r="H5096" s="8">
        <v>55595</v>
      </c>
    </row>
    <row r="5097" spans="1:8" x14ac:dyDescent="0.2">
      <c r="A5097" s="6">
        <v>44923</v>
      </c>
      <c r="B5097" s="7" t="s">
        <v>7856</v>
      </c>
      <c r="C5097" s="7" t="s">
        <v>9428</v>
      </c>
      <c r="D5097" s="8">
        <v>175574</v>
      </c>
      <c r="E5097" s="8">
        <v>189619.92</v>
      </c>
      <c r="F5097" s="7" t="s">
        <v>4</v>
      </c>
      <c r="G5097" s="7" t="s">
        <v>17</v>
      </c>
      <c r="H5097" s="8">
        <v>87787</v>
      </c>
    </row>
    <row r="5098" spans="1:8" x14ac:dyDescent="0.2">
      <c r="A5098" s="6">
        <v>44923</v>
      </c>
      <c r="B5098" s="7" t="s">
        <v>7858</v>
      </c>
      <c r="C5098" s="7" t="s">
        <v>9426</v>
      </c>
      <c r="D5098" s="8">
        <v>46000</v>
      </c>
      <c r="E5098" s="8">
        <v>49680</v>
      </c>
      <c r="F5098" s="7" t="s">
        <v>4</v>
      </c>
      <c r="G5098" s="7" t="s">
        <v>31</v>
      </c>
      <c r="H5098" s="8">
        <v>46000</v>
      </c>
    </row>
    <row r="5099" spans="1:8" x14ac:dyDescent="0.2">
      <c r="A5099" s="6">
        <v>44923</v>
      </c>
      <c r="B5099" s="7" t="s">
        <v>7859</v>
      </c>
      <c r="C5099" s="7" t="s">
        <v>10645</v>
      </c>
      <c r="D5099" s="8">
        <v>188798</v>
      </c>
      <c r="E5099" s="8">
        <v>203901.84000000003</v>
      </c>
      <c r="F5099" s="7" t="s">
        <v>4</v>
      </c>
      <c r="G5099" s="7" t="s">
        <v>45</v>
      </c>
      <c r="H5099" s="8">
        <v>94399</v>
      </c>
    </row>
    <row r="5100" spans="1:8" x14ac:dyDescent="0.2">
      <c r="A5100" s="6">
        <v>44923</v>
      </c>
      <c r="B5100" s="7" t="s">
        <v>7861</v>
      </c>
      <c r="C5100" s="7" t="s">
        <v>10931</v>
      </c>
      <c r="D5100" s="8">
        <v>40146</v>
      </c>
      <c r="E5100" s="8">
        <v>43357.68</v>
      </c>
      <c r="F5100" s="7" t="s">
        <v>4</v>
      </c>
      <c r="G5100" s="7" t="s">
        <v>9</v>
      </c>
      <c r="H5100" s="8">
        <v>40146</v>
      </c>
    </row>
    <row r="5101" spans="1:8" x14ac:dyDescent="0.2">
      <c r="A5101" s="6">
        <v>44923</v>
      </c>
      <c r="B5101" s="7" t="s">
        <v>7861</v>
      </c>
      <c r="C5101" s="7" t="s">
        <v>10931</v>
      </c>
      <c r="D5101" s="8">
        <v>188798</v>
      </c>
      <c r="E5101" s="8">
        <v>203901.84000000003</v>
      </c>
      <c r="F5101" s="7" t="s">
        <v>8</v>
      </c>
      <c r="G5101" s="7" t="s">
        <v>45</v>
      </c>
      <c r="H5101" s="8">
        <v>94399</v>
      </c>
    </row>
    <row r="5102" spans="1:8" x14ac:dyDescent="0.2">
      <c r="A5102" s="6">
        <v>44925</v>
      </c>
      <c r="B5102" s="7" t="s">
        <v>7864</v>
      </c>
      <c r="C5102" s="7" t="s">
        <v>9164</v>
      </c>
      <c r="D5102" s="8">
        <v>175574</v>
      </c>
      <c r="E5102" s="8">
        <v>189619.92</v>
      </c>
      <c r="F5102" s="7" t="s">
        <v>4</v>
      </c>
      <c r="G5102" s="7" t="s">
        <v>17</v>
      </c>
      <c r="H5102" s="8">
        <v>87787</v>
      </c>
    </row>
    <row r="5103" spans="1:8" x14ac:dyDescent="0.2">
      <c r="A5103" s="6">
        <v>44925</v>
      </c>
      <c r="B5103" s="7" t="s">
        <v>7866</v>
      </c>
      <c r="C5103" s="7" t="s">
        <v>10932</v>
      </c>
      <c r="D5103" s="8">
        <v>40146</v>
      </c>
      <c r="E5103" s="8">
        <v>43357.68</v>
      </c>
      <c r="F5103" s="7" t="s">
        <v>4</v>
      </c>
      <c r="G5103" s="7" t="s">
        <v>9</v>
      </c>
      <c r="H5103" s="8">
        <v>40146</v>
      </c>
    </row>
    <row r="5104" spans="1:8" x14ac:dyDescent="0.2">
      <c r="A5104" s="6">
        <v>44925</v>
      </c>
      <c r="B5104" s="7" t="s">
        <v>7869</v>
      </c>
      <c r="C5104" s="7" t="s">
        <v>10933</v>
      </c>
      <c r="D5104" s="8">
        <v>188798</v>
      </c>
      <c r="E5104" s="8">
        <v>203901.84000000003</v>
      </c>
      <c r="F5104" s="7" t="s">
        <v>4</v>
      </c>
      <c r="G5104" s="7" t="s">
        <v>45</v>
      </c>
      <c r="H5104" s="8">
        <v>94399</v>
      </c>
    </row>
    <row r="5105" spans="1:8" x14ac:dyDescent="0.2">
      <c r="A5105" s="6">
        <v>44925</v>
      </c>
      <c r="B5105" s="7" t="s">
        <v>7872</v>
      </c>
      <c r="C5105" s="7" t="s">
        <v>9550</v>
      </c>
      <c r="D5105" s="8">
        <v>281022</v>
      </c>
      <c r="E5105" s="8">
        <v>303503.76</v>
      </c>
      <c r="F5105" s="7" t="s">
        <v>4</v>
      </c>
      <c r="G5105" s="7" t="s">
        <v>9</v>
      </c>
      <c r="H5105" s="8">
        <v>40146</v>
      </c>
    </row>
    <row r="5106" spans="1:8" x14ac:dyDescent="0.2">
      <c r="A5106" s="6">
        <v>44925</v>
      </c>
      <c r="B5106" s="7" t="s">
        <v>7872</v>
      </c>
      <c r="C5106" s="7" t="s">
        <v>9550</v>
      </c>
      <c r="D5106" s="8">
        <v>44476</v>
      </c>
      <c r="E5106" s="8">
        <v>48034.080000000002</v>
      </c>
      <c r="F5106" s="7" t="s">
        <v>8</v>
      </c>
      <c r="G5106" s="7" t="s">
        <v>11</v>
      </c>
      <c r="H5106" s="8">
        <v>44476</v>
      </c>
    </row>
    <row r="5107" spans="1:8" x14ac:dyDescent="0.2">
      <c r="A5107" s="6">
        <v>44925</v>
      </c>
      <c r="B5107" s="7" t="s">
        <v>7872</v>
      </c>
      <c r="C5107" s="7" t="s">
        <v>9550</v>
      </c>
      <c r="D5107" s="8">
        <v>61050</v>
      </c>
      <c r="E5107" s="8">
        <v>65934</v>
      </c>
      <c r="F5107" s="7" t="s">
        <v>10</v>
      </c>
      <c r="G5107" s="7" t="s">
        <v>36</v>
      </c>
      <c r="H5107" s="8">
        <v>61050</v>
      </c>
    </row>
    <row r="5108" spans="1:8" x14ac:dyDescent="0.2">
      <c r="A5108" s="6">
        <v>44925</v>
      </c>
      <c r="B5108" s="7" t="s">
        <v>7874</v>
      </c>
      <c r="C5108" s="7" t="s">
        <v>9757</v>
      </c>
      <c r="D5108" s="8">
        <v>40146</v>
      </c>
      <c r="E5108" s="8">
        <v>43357.68</v>
      </c>
      <c r="F5108" s="7" t="s">
        <v>4</v>
      </c>
      <c r="G5108" s="7" t="s">
        <v>9</v>
      </c>
      <c r="H5108" s="8">
        <v>40146</v>
      </c>
    </row>
    <row r="5109" spans="1:8" x14ac:dyDescent="0.2">
      <c r="A5109" s="6">
        <v>44925</v>
      </c>
      <c r="B5109" s="7" t="s">
        <v>7874</v>
      </c>
      <c r="C5109" s="7" t="s">
        <v>9757</v>
      </c>
      <c r="D5109" s="8">
        <v>74250</v>
      </c>
      <c r="E5109" s="8">
        <v>80190</v>
      </c>
      <c r="F5109" s="7" t="s">
        <v>8</v>
      </c>
      <c r="G5109" s="7" t="s">
        <v>29</v>
      </c>
      <c r="H5109" s="8">
        <v>74250</v>
      </c>
    </row>
    <row r="5110" spans="1:8" x14ac:dyDescent="0.2">
      <c r="A5110" s="6">
        <v>44925</v>
      </c>
      <c r="B5110" s="7" t="s">
        <v>7874</v>
      </c>
      <c r="C5110" s="7" t="s">
        <v>9757</v>
      </c>
      <c r="D5110" s="8">
        <v>260073</v>
      </c>
      <c r="E5110" s="8">
        <v>280878.84000000003</v>
      </c>
      <c r="F5110" s="7" t="s">
        <v>10</v>
      </c>
      <c r="G5110" s="7" t="s">
        <v>84</v>
      </c>
      <c r="H5110" s="8">
        <v>86691</v>
      </c>
    </row>
    <row r="5111" spans="1:8" x14ac:dyDescent="0.2">
      <c r="A5111" s="6">
        <v>44925</v>
      </c>
      <c r="B5111" s="7" t="s">
        <v>7874</v>
      </c>
      <c r="C5111" s="7" t="s">
        <v>9757</v>
      </c>
      <c r="D5111" s="8">
        <v>159822</v>
      </c>
      <c r="E5111" s="8">
        <v>172607.76</v>
      </c>
      <c r="F5111" s="7" t="s">
        <v>46</v>
      </c>
      <c r="G5111" s="7" t="s">
        <v>548</v>
      </c>
      <c r="H5111" s="8">
        <v>79911</v>
      </c>
    </row>
    <row r="5112" spans="1:8" x14ac:dyDescent="0.2">
      <c r="A5112" s="6">
        <v>44925</v>
      </c>
      <c r="B5112" s="7" t="s">
        <v>7876</v>
      </c>
      <c r="C5112" s="7" t="s">
        <v>9789</v>
      </c>
      <c r="D5112" s="8">
        <v>94399</v>
      </c>
      <c r="E5112" s="8">
        <v>101950.92000000001</v>
      </c>
      <c r="F5112" s="7" t="s">
        <v>4</v>
      </c>
      <c r="G5112" s="7" t="s">
        <v>45</v>
      </c>
      <c r="H5112" s="8">
        <v>94399</v>
      </c>
    </row>
    <row r="5113" spans="1:8" x14ac:dyDescent="0.2">
      <c r="A5113" s="6">
        <v>44925</v>
      </c>
      <c r="B5113" s="7" t="s">
        <v>7878</v>
      </c>
      <c r="C5113" s="7" t="s">
        <v>9341</v>
      </c>
      <c r="D5113" s="8">
        <v>283197</v>
      </c>
      <c r="E5113" s="8">
        <v>305852.76</v>
      </c>
      <c r="F5113" s="7" t="s">
        <v>4</v>
      </c>
      <c r="G5113" s="7" t="s">
        <v>45</v>
      </c>
      <c r="H5113" s="8">
        <v>94399</v>
      </c>
    </row>
    <row r="5114" spans="1:8" x14ac:dyDescent="0.2">
      <c r="A5114" s="6">
        <v>44925</v>
      </c>
      <c r="B5114" s="7" t="s">
        <v>7878</v>
      </c>
      <c r="C5114" s="7" t="s">
        <v>9341</v>
      </c>
      <c r="D5114" s="8">
        <v>111190</v>
      </c>
      <c r="E5114" s="8">
        <v>120085.20000000001</v>
      </c>
      <c r="F5114" s="7" t="s">
        <v>8</v>
      </c>
      <c r="G5114" s="7" t="s">
        <v>11</v>
      </c>
      <c r="H5114" s="8">
        <v>55595</v>
      </c>
    </row>
    <row r="5115" spans="1:8" x14ac:dyDescent="0.2">
      <c r="A5115" s="6">
        <v>44925</v>
      </c>
      <c r="B5115" s="7" t="s">
        <v>7880</v>
      </c>
      <c r="C5115" s="7" t="s">
        <v>10452</v>
      </c>
      <c r="D5115" s="8">
        <v>120438</v>
      </c>
      <c r="E5115" s="8">
        <v>130073.04000000001</v>
      </c>
      <c r="F5115" s="7" t="s">
        <v>4</v>
      </c>
      <c r="G5115" s="7" t="s">
        <v>9</v>
      </c>
      <c r="H5115" s="8">
        <v>40146</v>
      </c>
    </row>
    <row r="5116" spans="1:8" x14ac:dyDescent="0.2">
      <c r="A5116" s="6">
        <v>44925</v>
      </c>
      <c r="B5116" s="7" t="s">
        <v>7882</v>
      </c>
      <c r="C5116" s="7" t="s">
        <v>9441</v>
      </c>
      <c r="D5116" s="8">
        <v>44476</v>
      </c>
      <c r="E5116" s="8">
        <v>48034.080000000002</v>
      </c>
      <c r="F5116" s="7" t="s">
        <v>4</v>
      </c>
      <c r="G5116" s="7" t="s">
        <v>11</v>
      </c>
      <c r="H5116" s="8">
        <v>44476</v>
      </c>
    </row>
    <row r="5117" spans="1:8" x14ac:dyDescent="0.2">
      <c r="A5117" s="6">
        <v>44925</v>
      </c>
      <c r="B5117" s="7" t="s">
        <v>7882</v>
      </c>
      <c r="C5117" s="7" t="s">
        <v>9441</v>
      </c>
      <c r="D5117" s="8">
        <v>59400</v>
      </c>
      <c r="E5117" s="8">
        <v>64152.000000000007</v>
      </c>
      <c r="F5117" s="7" t="s">
        <v>8</v>
      </c>
      <c r="G5117" s="7" t="s">
        <v>101</v>
      </c>
      <c r="H5117" s="8">
        <v>59400</v>
      </c>
    </row>
    <row r="5118" spans="1:8" x14ac:dyDescent="0.2">
      <c r="A5118" s="6">
        <v>44925</v>
      </c>
      <c r="B5118" s="7" t="s">
        <v>7882</v>
      </c>
      <c r="C5118" s="7" t="s">
        <v>9441</v>
      </c>
      <c r="D5118" s="8">
        <v>70950</v>
      </c>
      <c r="E5118" s="8">
        <v>76626</v>
      </c>
      <c r="F5118" s="7" t="s">
        <v>10</v>
      </c>
      <c r="G5118" s="7" t="s">
        <v>25</v>
      </c>
      <c r="H5118" s="8">
        <v>70950</v>
      </c>
    </row>
    <row r="5119" spans="1:8" x14ac:dyDescent="0.2">
      <c r="A5119" s="6">
        <v>44925</v>
      </c>
      <c r="B5119" s="7" t="s">
        <v>7884</v>
      </c>
      <c r="C5119" s="7" t="s">
        <v>10934</v>
      </c>
      <c r="D5119" s="8">
        <v>377596</v>
      </c>
      <c r="E5119" s="8">
        <v>407803.68000000005</v>
      </c>
      <c r="F5119" s="7" t="s">
        <v>4</v>
      </c>
      <c r="G5119" s="7" t="s">
        <v>45</v>
      </c>
      <c r="H5119" s="8">
        <v>94399</v>
      </c>
    </row>
    <row r="5120" spans="1:8" x14ac:dyDescent="0.2">
      <c r="A5120" s="6">
        <v>44925</v>
      </c>
      <c r="B5120" s="7" t="s">
        <v>7887</v>
      </c>
      <c r="C5120" s="7" t="s">
        <v>10179</v>
      </c>
      <c r="D5120" s="8">
        <v>160584</v>
      </c>
      <c r="E5120" s="8">
        <v>173430.72</v>
      </c>
      <c r="F5120" s="7" t="s">
        <v>4</v>
      </c>
      <c r="G5120" s="7" t="s">
        <v>9</v>
      </c>
      <c r="H5120" s="8">
        <v>40146</v>
      </c>
    </row>
    <row r="5121" spans="1:8" x14ac:dyDescent="0.2">
      <c r="A5121" s="6">
        <v>44925</v>
      </c>
      <c r="B5121" s="7" t="s">
        <v>7889</v>
      </c>
      <c r="C5121" s="7" t="s">
        <v>10935</v>
      </c>
      <c r="D5121" s="8">
        <v>46000</v>
      </c>
      <c r="E5121" s="8">
        <v>49680</v>
      </c>
      <c r="F5121" s="7" t="s">
        <v>4</v>
      </c>
      <c r="G5121" s="7" t="s">
        <v>31</v>
      </c>
      <c r="H5121" s="8">
        <v>46000</v>
      </c>
    </row>
    <row r="5122" spans="1:8" x14ac:dyDescent="0.2">
      <c r="A5122" s="6">
        <v>44925</v>
      </c>
      <c r="B5122" s="7" t="s">
        <v>7892</v>
      </c>
      <c r="C5122" s="7" t="s">
        <v>10144</v>
      </c>
      <c r="D5122" s="8">
        <v>263361</v>
      </c>
      <c r="E5122" s="8">
        <v>284429.88</v>
      </c>
      <c r="F5122" s="7" t="s">
        <v>4</v>
      </c>
      <c r="G5122" s="7" t="s">
        <v>17</v>
      </c>
      <c r="H5122" s="8">
        <v>87787</v>
      </c>
    </row>
    <row r="5123" spans="1:8" x14ac:dyDescent="0.2">
      <c r="A5123" s="6">
        <v>44925</v>
      </c>
      <c r="B5123" s="7" t="s">
        <v>7894</v>
      </c>
      <c r="C5123" s="7" t="s">
        <v>9042</v>
      </c>
      <c r="D5123" s="8">
        <v>184000</v>
      </c>
      <c r="E5123" s="8">
        <v>198720</v>
      </c>
      <c r="F5123" s="7" t="s">
        <v>4</v>
      </c>
      <c r="G5123" s="7" t="s">
        <v>31</v>
      </c>
      <c r="H5123" s="8">
        <v>46000</v>
      </c>
    </row>
    <row r="5124" spans="1:8" x14ac:dyDescent="0.2">
      <c r="A5124" s="6">
        <v>44925</v>
      </c>
      <c r="B5124" s="7" t="s">
        <v>7896</v>
      </c>
      <c r="C5124" s="7" t="s">
        <v>10936</v>
      </c>
      <c r="D5124" s="8">
        <v>351148</v>
      </c>
      <c r="E5124" s="8">
        <v>379239.84</v>
      </c>
      <c r="F5124" s="7" t="s">
        <v>4</v>
      </c>
      <c r="G5124" s="7" t="s">
        <v>17</v>
      </c>
      <c r="H5124" s="8">
        <v>87787</v>
      </c>
    </row>
    <row r="5125" spans="1:8" x14ac:dyDescent="0.2">
      <c r="A5125" s="6">
        <v>44925</v>
      </c>
      <c r="B5125" s="7" t="s">
        <v>7896</v>
      </c>
      <c r="C5125" s="7" t="s">
        <v>10936</v>
      </c>
      <c r="D5125" s="8">
        <v>188798</v>
      </c>
      <c r="E5125" s="8">
        <v>203901.84000000003</v>
      </c>
      <c r="F5125" s="7" t="s">
        <v>8</v>
      </c>
      <c r="G5125" s="7" t="s">
        <v>45</v>
      </c>
      <c r="H5125" s="8">
        <v>94399</v>
      </c>
    </row>
    <row r="5126" spans="1:8" x14ac:dyDescent="0.2">
      <c r="A5126" s="6">
        <v>44925</v>
      </c>
      <c r="B5126" s="7" t="s">
        <v>7899</v>
      </c>
      <c r="C5126" s="7" t="s">
        <v>9324</v>
      </c>
      <c r="D5126" s="8">
        <v>94399</v>
      </c>
      <c r="E5126" s="8">
        <v>101950.92000000001</v>
      </c>
      <c r="F5126" s="7" t="s">
        <v>4</v>
      </c>
      <c r="G5126" s="7" t="s">
        <v>45</v>
      </c>
      <c r="H5126" s="8">
        <v>94399</v>
      </c>
    </row>
    <row r="5127" spans="1:8" x14ac:dyDescent="0.2">
      <c r="A5127" s="6">
        <v>44925</v>
      </c>
      <c r="B5127" s="7" t="s">
        <v>7901</v>
      </c>
      <c r="C5127" s="7" t="s">
        <v>10937</v>
      </c>
      <c r="D5127" s="8">
        <v>46000</v>
      </c>
      <c r="E5127" s="8">
        <v>49680</v>
      </c>
      <c r="F5127" s="7" t="s">
        <v>4</v>
      </c>
      <c r="G5127" s="7" t="s">
        <v>31</v>
      </c>
      <c r="H5127" s="8">
        <v>46000</v>
      </c>
    </row>
    <row r="5128" spans="1:8" x14ac:dyDescent="0.2">
      <c r="A5128" s="6">
        <v>44925</v>
      </c>
      <c r="B5128" s="7" t="s">
        <v>7904</v>
      </c>
      <c r="C5128" s="7" t="s">
        <v>9250</v>
      </c>
      <c r="D5128" s="8">
        <v>333570</v>
      </c>
      <c r="E5128" s="8">
        <v>360255.60000000003</v>
      </c>
      <c r="F5128" s="7" t="s">
        <v>4</v>
      </c>
      <c r="G5128" s="7" t="s">
        <v>11</v>
      </c>
      <c r="H5128" s="8">
        <v>55595</v>
      </c>
    </row>
    <row r="5129" spans="1:8" x14ac:dyDescent="0.2">
      <c r="A5129" s="6">
        <v>44925</v>
      </c>
      <c r="B5129" s="7" t="s">
        <v>7904</v>
      </c>
      <c r="C5129" s="7" t="s">
        <v>9250</v>
      </c>
      <c r="D5129" s="8">
        <v>40146</v>
      </c>
      <c r="E5129" s="8">
        <v>43357.68</v>
      </c>
      <c r="F5129" s="7" t="s">
        <v>8</v>
      </c>
      <c r="G5129" s="7" t="s">
        <v>9</v>
      </c>
      <c r="H5129" s="8">
        <v>40146</v>
      </c>
    </row>
    <row r="5130" spans="1:8" x14ac:dyDescent="0.2">
      <c r="A5130" s="6">
        <v>44925</v>
      </c>
      <c r="B5130" s="7" t="s">
        <v>7906</v>
      </c>
      <c r="C5130" s="7" t="s">
        <v>9101</v>
      </c>
      <c r="D5130" s="8">
        <v>438935</v>
      </c>
      <c r="E5130" s="8">
        <v>474049.80000000005</v>
      </c>
      <c r="F5130" s="7" t="s">
        <v>4</v>
      </c>
      <c r="G5130" s="7" t="s">
        <v>17</v>
      </c>
      <c r="H5130" s="8">
        <v>87787</v>
      </c>
    </row>
    <row r="5131" spans="1:8" x14ac:dyDescent="0.2">
      <c r="A5131" s="6">
        <v>44925</v>
      </c>
      <c r="B5131" s="7" t="s">
        <v>7908</v>
      </c>
      <c r="C5131" s="7" t="s">
        <v>10938</v>
      </c>
      <c r="D5131" s="8">
        <v>87787</v>
      </c>
      <c r="E5131" s="8">
        <v>94809.96</v>
      </c>
      <c r="F5131" s="7" t="s">
        <v>4</v>
      </c>
      <c r="G5131" s="7" t="s">
        <v>17</v>
      </c>
      <c r="H5131" s="8">
        <v>87787</v>
      </c>
    </row>
    <row r="5132" spans="1:8" x14ac:dyDescent="0.2">
      <c r="A5132" s="6">
        <v>44925</v>
      </c>
      <c r="B5132" s="7" t="s">
        <v>7911</v>
      </c>
      <c r="C5132" s="7" t="s">
        <v>10939</v>
      </c>
      <c r="D5132" s="8">
        <v>283197</v>
      </c>
      <c r="E5132" s="8">
        <v>305852.76</v>
      </c>
      <c r="F5132" s="7" t="s">
        <v>4</v>
      </c>
      <c r="G5132" s="7" t="s">
        <v>45</v>
      </c>
      <c r="H5132" s="8">
        <v>94399</v>
      </c>
    </row>
    <row r="5133" spans="1:8" x14ac:dyDescent="0.2">
      <c r="A5133" s="6">
        <v>44925</v>
      </c>
      <c r="B5133" s="7" t="s">
        <v>7914</v>
      </c>
      <c r="C5133" s="7" t="s">
        <v>9786</v>
      </c>
      <c r="D5133" s="8">
        <v>46000</v>
      </c>
      <c r="E5133" s="8">
        <v>49680</v>
      </c>
      <c r="F5133" s="7" t="s">
        <v>4</v>
      </c>
      <c r="G5133" s="7" t="s">
        <v>31</v>
      </c>
      <c r="H5133" s="8">
        <v>46000</v>
      </c>
    </row>
    <row r="5134" spans="1:8" x14ac:dyDescent="0.2">
      <c r="A5134" s="6">
        <v>44925</v>
      </c>
      <c r="B5134" s="7" t="s">
        <v>7916</v>
      </c>
      <c r="C5134" s="7" t="s">
        <v>10378</v>
      </c>
      <c r="D5134" s="8">
        <v>46000</v>
      </c>
      <c r="E5134" s="8">
        <v>49680</v>
      </c>
      <c r="F5134" s="7" t="s">
        <v>4</v>
      </c>
      <c r="G5134" s="7" t="s">
        <v>31</v>
      </c>
      <c r="H5134" s="8">
        <v>46000</v>
      </c>
    </row>
    <row r="5135" spans="1:8" x14ac:dyDescent="0.2">
      <c r="A5135" s="6">
        <v>44925</v>
      </c>
      <c r="B5135" s="7" t="s">
        <v>7918</v>
      </c>
      <c r="C5135" s="7" t="s">
        <v>10940</v>
      </c>
      <c r="D5135" s="8">
        <v>438935</v>
      </c>
      <c r="E5135" s="8">
        <v>474049.80000000005</v>
      </c>
      <c r="F5135" s="7" t="s">
        <v>4</v>
      </c>
      <c r="G5135" s="7" t="s">
        <v>17</v>
      </c>
      <c r="H5135" s="8">
        <v>87787</v>
      </c>
    </row>
    <row r="5136" spans="1:8" x14ac:dyDescent="0.2">
      <c r="A5136" s="6">
        <v>44925</v>
      </c>
      <c r="B5136" s="7" t="s">
        <v>7918</v>
      </c>
      <c r="C5136" s="7" t="s">
        <v>10940</v>
      </c>
      <c r="D5136" s="8">
        <v>118800</v>
      </c>
      <c r="E5136" s="8">
        <v>128304.00000000001</v>
      </c>
      <c r="F5136" s="7" t="s">
        <v>8</v>
      </c>
      <c r="G5136" s="7" t="s">
        <v>101</v>
      </c>
      <c r="H5136" s="8">
        <v>59400</v>
      </c>
    </row>
    <row r="5137" spans="1:8" x14ac:dyDescent="0.2">
      <c r="A5137" s="6">
        <v>44925</v>
      </c>
      <c r="B5137" s="7" t="s">
        <v>7921</v>
      </c>
      <c r="C5137" s="7" t="s">
        <v>10941</v>
      </c>
      <c r="D5137" s="8">
        <v>74250</v>
      </c>
      <c r="E5137" s="8">
        <v>80190</v>
      </c>
      <c r="F5137" s="7" t="s">
        <v>4</v>
      </c>
      <c r="G5137" s="7" t="s">
        <v>29</v>
      </c>
      <c r="H5137" s="8">
        <v>74250</v>
      </c>
    </row>
    <row r="5138" spans="1:8" x14ac:dyDescent="0.2">
      <c r="A5138" s="6">
        <v>44925</v>
      </c>
      <c r="B5138" s="7" t="s">
        <v>7924</v>
      </c>
      <c r="C5138" s="7" t="s">
        <v>10942</v>
      </c>
      <c r="D5138" s="8">
        <v>87787</v>
      </c>
      <c r="E5138" s="8">
        <v>94809.96</v>
      </c>
      <c r="F5138" s="7" t="s">
        <v>4</v>
      </c>
      <c r="G5138" s="7" t="s">
        <v>17</v>
      </c>
      <c r="H5138" s="8">
        <v>87787</v>
      </c>
    </row>
    <row r="5139" spans="1:8" x14ac:dyDescent="0.2">
      <c r="A5139" s="6">
        <v>44925</v>
      </c>
      <c r="B5139" s="7" t="s">
        <v>7927</v>
      </c>
      <c r="C5139" s="7" t="s">
        <v>10088</v>
      </c>
      <c r="D5139" s="8">
        <v>175574</v>
      </c>
      <c r="E5139" s="8">
        <v>189619.92</v>
      </c>
      <c r="F5139" s="7" t="s">
        <v>4</v>
      </c>
      <c r="G5139" s="7" t="s">
        <v>17</v>
      </c>
      <c r="H5139" s="8">
        <v>87787</v>
      </c>
    </row>
    <row r="5140" spans="1:8" x14ac:dyDescent="0.2">
      <c r="A5140" s="6">
        <v>44925</v>
      </c>
      <c r="B5140" s="7" t="s">
        <v>7929</v>
      </c>
      <c r="C5140" s="7" t="s">
        <v>10088</v>
      </c>
      <c r="D5140" s="8">
        <v>377596</v>
      </c>
      <c r="E5140" s="8">
        <v>407803.68000000005</v>
      </c>
      <c r="F5140" s="7" t="s">
        <v>4</v>
      </c>
      <c r="G5140" s="7" t="s">
        <v>45</v>
      </c>
      <c r="H5140" s="8">
        <v>94399</v>
      </c>
    </row>
    <row r="5141" spans="1:8" x14ac:dyDescent="0.2">
      <c r="A5141" s="6">
        <v>44925</v>
      </c>
      <c r="B5141" s="7" t="s">
        <v>7931</v>
      </c>
      <c r="C5141" s="7" t="s">
        <v>10943</v>
      </c>
      <c r="D5141" s="8">
        <v>80292</v>
      </c>
      <c r="E5141" s="8">
        <v>86715.36</v>
      </c>
      <c r="F5141" s="7" t="s">
        <v>4</v>
      </c>
      <c r="G5141" s="7" t="s">
        <v>9</v>
      </c>
      <c r="H5141" s="8">
        <v>40146</v>
      </c>
    </row>
    <row r="5142" spans="1:8" x14ac:dyDescent="0.2">
      <c r="A5142" s="6">
        <v>44925</v>
      </c>
      <c r="B5142" s="7" t="s">
        <v>7934</v>
      </c>
      <c r="C5142" s="7" t="s">
        <v>9997</v>
      </c>
      <c r="D5142" s="8">
        <v>94399</v>
      </c>
      <c r="E5142" s="8">
        <v>101950.92000000001</v>
      </c>
      <c r="F5142" s="7" t="s">
        <v>4</v>
      </c>
      <c r="G5142" s="7" t="s">
        <v>45</v>
      </c>
      <c r="H5142" s="8">
        <v>94399</v>
      </c>
    </row>
    <row r="5143" spans="1:8" x14ac:dyDescent="0.2">
      <c r="A5143" s="6">
        <v>44925</v>
      </c>
      <c r="B5143" s="7" t="s">
        <v>7936</v>
      </c>
      <c r="C5143" s="7" t="s">
        <v>9570</v>
      </c>
      <c r="D5143" s="8">
        <v>62416</v>
      </c>
      <c r="E5143" s="8">
        <v>67409.279999999999</v>
      </c>
      <c r="F5143" s="7" t="s">
        <v>4</v>
      </c>
      <c r="G5143" s="7" t="s">
        <v>5</v>
      </c>
      <c r="H5143" s="8">
        <v>62416</v>
      </c>
    </row>
    <row r="5144" spans="1:8" x14ac:dyDescent="0.2">
      <c r="A5144" s="6">
        <v>44925</v>
      </c>
      <c r="B5144" s="7" t="s">
        <v>7938</v>
      </c>
      <c r="C5144" s="7" t="s">
        <v>9431</v>
      </c>
      <c r="D5144" s="8">
        <v>46000</v>
      </c>
      <c r="E5144" s="8">
        <v>49680</v>
      </c>
      <c r="F5144" s="7" t="s">
        <v>4</v>
      </c>
      <c r="G5144" s="7" t="s">
        <v>31</v>
      </c>
      <c r="H5144" s="8">
        <v>46000</v>
      </c>
    </row>
    <row r="5145" spans="1:8" x14ac:dyDescent="0.2">
      <c r="A5145" s="6">
        <v>44925</v>
      </c>
      <c r="B5145" s="7" t="s">
        <v>7940</v>
      </c>
      <c r="C5145" s="7" t="s">
        <v>9901</v>
      </c>
      <c r="D5145" s="8">
        <v>138000</v>
      </c>
      <c r="E5145" s="8">
        <v>149040</v>
      </c>
      <c r="F5145" s="7" t="s">
        <v>4</v>
      </c>
      <c r="G5145" s="7" t="s">
        <v>31</v>
      </c>
      <c r="H5145" s="8">
        <v>46000</v>
      </c>
    </row>
    <row r="5146" spans="1:8" x14ac:dyDescent="0.2">
      <c r="A5146" s="6">
        <v>44925</v>
      </c>
      <c r="B5146" s="7" t="s">
        <v>7942</v>
      </c>
      <c r="C5146" s="7" t="s">
        <v>10228</v>
      </c>
      <c r="D5146" s="8">
        <v>187248</v>
      </c>
      <c r="E5146" s="8">
        <v>202227.84000000003</v>
      </c>
      <c r="F5146" s="7" t="s">
        <v>4</v>
      </c>
      <c r="G5146" s="7" t="s">
        <v>5</v>
      </c>
      <c r="H5146" s="8">
        <v>62416</v>
      </c>
    </row>
    <row r="5147" spans="1:8" x14ac:dyDescent="0.2">
      <c r="A5147" s="6">
        <v>44925</v>
      </c>
      <c r="B5147" s="7" t="s">
        <v>7944</v>
      </c>
      <c r="C5147" s="7" t="s">
        <v>10944</v>
      </c>
      <c r="D5147" s="8">
        <v>351148</v>
      </c>
      <c r="E5147" s="8">
        <v>379239.84</v>
      </c>
      <c r="F5147" s="7" t="s">
        <v>4</v>
      </c>
      <c r="G5147" s="7" t="s">
        <v>17</v>
      </c>
      <c r="H5147" s="8">
        <v>87787</v>
      </c>
    </row>
    <row r="5148" spans="1:8" x14ac:dyDescent="0.2">
      <c r="A5148" s="6">
        <v>44925</v>
      </c>
      <c r="B5148" s="7" t="s">
        <v>7947</v>
      </c>
      <c r="C5148" s="7" t="s">
        <v>9122</v>
      </c>
      <c r="D5148" s="8">
        <v>46000</v>
      </c>
      <c r="E5148" s="8">
        <v>49680</v>
      </c>
      <c r="F5148" s="7" t="s">
        <v>4</v>
      </c>
      <c r="G5148" s="7" t="s">
        <v>31</v>
      </c>
      <c r="H5148" s="8">
        <v>46000</v>
      </c>
    </row>
    <row r="5149" spans="1:8" x14ac:dyDescent="0.2">
      <c r="A5149" s="6">
        <v>44925</v>
      </c>
      <c r="B5149" s="7" t="s">
        <v>7949</v>
      </c>
      <c r="C5149" s="7" t="s">
        <v>10945</v>
      </c>
      <c r="D5149" s="8">
        <v>263361</v>
      </c>
      <c r="E5149" s="8">
        <v>284429.88</v>
      </c>
      <c r="F5149" s="7" t="s">
        <v>4</v>
      </c>
      <c r="G5149" s="7" t="s">
        <v>17</v>
      </c>
      <c r="H5149" s="8">
        <v>87787</v>
      </c>
    </row>
    <row r="5150" spans="1:8" x14ac:dyDescent="0.2">
      <c r="A5150" s="6">
        <v>44925</v>
      </c>
      <c r="B5150" s="7" t="s">
        <v>7952</v>
      </c>
      <c r="C5150" s="7" t="s">
        <v>10174</v>
      </c>
      <c r="D5150" s="8">
        <v>94399</v>
      </c>
      <c r="E5150" s="8">
        <v>101950.92000000001</v>
      </c>
      <c r="F5150" s="7" t="s">
        <v>4</v>
      </c>
      <c r="G5150" s="7" t="s">
        <v>45</v>
      </c>
      <c r="H5150" s="8">
        <v>94399</v>
      </c>
    </row>
    <row r="5151" spans="1:8" x14ac:dyDescent="0.2">
      <c r="A5151" s="6">
        <v>44925</v>
      </c>
      <c r="B5151" s="7" t="s">
        <v>7954</v>
      </c>
      <c r="C5151" s="7" t="s">
        <v>9411</v>
      </c>
      <c r="D5151" s="8">
        <v>74250</v>
      </c>
      <c r="E5151" s="8">
        <v>80190</v>
      </c>
      <c r="F5151" s="7" t="s">
        <v>4</v>
      </c>
      <c r="G5151" s="7" t="s">
        <v>29</v>
      </c>
      <c r="H5151" s="8">
        <v>74250</v>
      </c>
    </row>
    <row r="5152" spans="1:8" x14ac:dyDescent="0.2">
      <c r="A5152" s="6">
        <v>44925</v>
      </c>
      <c r="B5152" s="7" t="s">
        <v>7954</v>
      </c>
      <c r="C5152" s="7" t="s">
        <v>9411</v>
      </c>
      <c r="D5152" s="8">
        <v>70950</v>
      </c>
      <c r="E5152" s="8">
        <v>76626</v>
      </c>
      <c r="F5152" s="7" t="s">
        <v>8</v>
      </c>
      <c r="G5152" s="7" t="s">
        <v>25</v>
      </c>
      <c r="H5152" s="8">
        <v>70950</v>
      </c>
    </row>
    <row r="5153" spans="1:8" x14ac:dyDescent="0.2">
      <c r="A5153" s="6">
        <v>44925</v>
      </c>
      <c r="B5153" s="7" t="s">
        <v>7956</v>
      </c>
      <c r="C5153" s="7" t="s">
        <v>9515</v>
      </c>
      <c r="D5153" s="8">
        <v>943990</v>
      </c>
      <c r="E5153" s="8">
        <v>1019509.2000000001</v>
      </c>
      <c r="F5153" s="7" t="s">
        <v>4</v>
      </c>
      <c r="G5153" s="7" t="s">
        <v>45</v>
      </c>
      <c r="H5153" s="8">
        <v>94399</v>
      </c>
    </row>
    <row r="5154" spans="1:8" x14ac:dyDescent="0.2">
      <c r="A5154" s="6">
        <v>44925</v>
      </c>
      <c r="B5154" s="7" t="s">
        <v>7958</v>
      </c>
      <c r="C5154" s="7" t="s">
        <v>10412</v>
      </c>
      <c r="D5154" s="8">
        <v>87787</v>
      </c>
      <c r="E5154" s="8">
        <v>94809.96</v>
      </c>
      <c r="F5154" s="7" t="s">
        <v>4</v>
      </c>
      <c r="G5154" s="7" t="s">
        <v>17</v>
      </c>
      <c r="H5154" s="8">
        <v>87787</v>
      </c>
    </row>
    <row r="5155" spans="1:8" x14ac:dyDescent="0.2">
      <c r="A5155" s="6">
        <v>44925</v>
      </c>
      <c r="B5155" s="7" t="s">
        <v>7958</v>
      </c>
      <c r="C5155" s="7" t="s">
        <v>10412</v>
      </c>
      <c r="D5155" s="8">
        <v>188798</v>
      </c>
      <c r="E5155" s="8">
        <v>203901.84000000003</v>
      </c>
      <c r="F5155" s="7" t="s">
        <v>8</v>
      </c>
      <c r="G5155" s="7" t="s">
        <v>45</v>
      </c>
      <c r="H5155" s="8">
        <v>94399</v>
      </c>
    </row>
    <row r="5156" spans="1:8" x14ac:dyDescent="0.2">
      <c r="A5156" s="6">
        <v>44925</v>
      </c>
      <c r="B5156" s="7" t="s">
        <v>7958</v>
      </c>
      <c r="C5156" s="7" t="s">
        <v>10412</v>
      </c>
      <c r="D5156" s="8">
        <v>237600</v>
      </c>
      <c r="E5156" s="8">
        <v>256608.00000000003</v>
      </c>
      <c r="F5156" s="7" t="s">
        <v>10</v>
      </c>
      <c r="G5156" s="7" t="s">
        <v>101</v>
      </c>
      <c r="H5156" s="8">
        <v>59400</v>
      </c>
    </row>
    <row r="5157" spans="1:8" x14ac:dyDescent="0.2">
      <c r="A5157" s="6">
        <v>44925</v>
      </c>
      <c r="B5157" s="7" t="s">
        <v>7958</v>
      </c>
      <c r="C5157" s="7" t="s">
        <v>10412</v>
      </c>
      <c r="D5157" s="8">
        <v>92000</v>
      </c>
      <c r="E5157" s="8">
        <v>99360</v>
      </c>
      <c r="F5157" s="7" t="s">
        <v>46</v>
      </c>
      <c r="G5157" s="7" t="s">
        <v>31</v>
      </c>
      <c r="H5157" s="8">
        <v>46000</v>
      </c>
    </row>
    <row r="5158" spans="1:8" x14ac:dyDescent="0.2">
      <c r="A5158" s="6">
        <v>44925</v>
      </c>
      <c r="B5158" s="7" t="s">
        <v>7960</v>
      </c>
      <c r="C5158" s="7" t="s">
        <v>10424</v>
      </c>
      <c r="D5158" s="8">
        <v>94399</v>
      </c>
      <c r="E5158" s="8">
        <v>101950.92000000001</v>
      </c>
      <c r="F5158" s="7" t="s">
        <v>4</v>
      </c>
      <c r="G5158" s="7" t="s">
        <v>45</v>
      </c>
      <c r="H5158" s="8">
        <v>94399</v>
      </c>
    </row>
    <row r="5159" spans="1:8" x14ac:dyDescent="0.2">
      <c r="A5159" s="6">
        <v>44925</v>
      </c>
      <c r="B5159" s="7" t="s">
        <v>7962</v>
      </c>
      <c r="C5159" s="7" t="s">
        <v>10424</v>
      </c>
      <c r="D5159" s="8">
        <v>94399</v>
      </c>
      <c r="E5159" s="8">
        <v>101950.92000000001</v>
      </c>
      <c r="F5159" s="7" t="s">
        <v>4</v>
      </c>
      <c r="G5159" s="7" t="s">
        <v>45</v>
      </c>
      <c r="H5159" s="8">
        <v>94399</v>
      </c>
    </row>
    <row r="5160" spans="1:8" x14ac:dyDescent="0.2">
      <c r="A5160" s="6">
        <v>44925</v>
      </c>
      <c r="B5160" s="7" t="s">
        <v>7964</v>
      </c>
      <c r="C5160" s="7" t="s">
        <v>10946</v>
      </c>
      <c r="D5160" s="8">
        <v>94399</v>
      </c>
      <c r="E5160" s="8">
        <v>101950.92000000001</v>
      </c>
      <c r="F5160" s="7" t="s">
        <v>4</v>
      </c>
      <c r="G5160" s="7" t="s">
        <v>45</v>
      </c>
      <c r="H5160" s="8">
        <v>94399</v>
      </c>
    </row>
    <row r="5161" spans="1:8" x14ac:dyDescent="0.2">
      <c r="A5161" s="6">
        <v>44925</v>
      </c>
      <c r="B5161" s="7" t="s">
        <v>7966</v>
      </c>
      <c r="C5161" s="7" t="s">
        <v>10947</v>
      </c>
      <c r="D5161" s="8">
        <v>74250</v>
      </c>
      <c r="E5161" s="8">
        <v>80190</v>
      </c>
      <c r="F5161" s="7" t="s">
        <v>4</v>
      </c>
      <c r="G5161" s="7" t="s">
        <v>29</v>
      </c>
      <c r="H5161" s="8">
        <v>74250</v>
      </c>
    </row>
    <row r="5162" spans="1:8" x14ac:dyDescent="0.2">
      <c r="A5162" s="6">
        <v>44925</v>
      </c>
      <c r="B5162" s="7" t="s">
        <v>7966</v>
      </c>
      <c r="C5162" s="7" t="s">
        <v>10947</v>
      </c>
      <c r="D5162" s="8">
        <v>90750</v>
      </c>
      <c r="E5162" s="8">
        <v>98010</v>
      </c>
      <c r="F5162" s="7" t="s">
        <v>8</v>
      </c>
      <c r="G5162" s="7" t="s">
        <v>13</v>
      </c>
      <c r="H5162" s="8">
        <v>90750</v>
      </c>
    </row>
    <row r="5163" spans="1:8" x14ac:dyDescent="0.2">
      <c r="A5163" s="6">
        <v>44925</v>
      </c>
      <c r="B5163" s="7" t="s">
        <v>7969</v>
      </c>
      <c r="C5163" s="7" t="s">
        <v>10362</v>
      </c>
      <c r="D5163" s="8">
        <v>87787</v>
      </c>
      <c r="E5163" s="8">
        <v>94809.96</v>
      </c>
      <c r="F5163" s="7" t="s">
        <v>4</v>
      </c>
      <c r="G5163" s="7" t="s">
        <v>17</v>
      </c>
      <c r="H5163" s="8">
        <v>87787</v>
      </c>
    </row>
    <row r="5164" spans="1:8" x14ac:dyDescent="0.2">
      <c r="A5164" s="6">
        <v>44925</v>
      </c>
      <c r="B5164" s="7" t="s">
        <v>7971</v>
      </c>
      <c r="C5164" s="7" t="s">
        <v>10948</v>
      </c>
      <c r="D5164" s="8">
        <v>188798</v>
      </c>
      <c r="E5164" s="8">
        <v>203901.84000000003</v>
      </c>
      <c r="F5164" s="7" t="s">
        <v>4</v>
      </c>
      <c r="G5164" s="7" t="s">
        <v>45</v>
      </c>
      <c r="H5164" s="8">
        <v>94399</v>
      </c>
    </row>
    <row r="5165" spans="1:8" x14ac:dyDescent="0.2">
      <c r="A5165" s="6">
        <v>44925</v>
      </c>
      <c r="B5165" s="7" t="s">
        <v>7974</v>
      </c>
      <c r="C5165" s="7" t="s">
        <v>10642</v>
      </c>
      <c r="D5165" s="8">
        <v>138000</v>
      </c>
      <c r="E5165" s="8">
        <v>149040</v>
      </c>
      <c r="F5165" s="7" t="s">
        <v>4</v>
      </c>
      <c r="G5165" s="7" t="s">
        <v>31</v>
      </c>
      <c r="H5165" s="8">
        <v>46000</v>
      </c>
    </row>
    <row r="5166" spans="1:8" x14ac:dyDescent="0.2">
      <c r="A5166" s="6">
        <v>44925</v>
      </c>
      <c r="B5166" s="7" t="s">
        <v>7976</v>
      </c>
      <c r="C5166" s="7" t="s">
        <v>10051</v>
      </c>
      <c r="D5166" s="8">
        <v>87787</v>
      </c>
      <c r="E5166" s="8">
        <v>94809.96</v>
      </c>
      <c r="F5166" s="7" t="s">
        <v>4</v>
      </c>
      <c r="G5166" s="7" t="s">
        <v>17</v>
      </c>
      <c r="H5166" s="8">
        <v>87787</v>
      </c>
    </row>
    <row r="5167" spans="1:8" x14ac:dyDescent="0.2">
      <c r="A5167" s="6">
        <v>44925</v>
      </c>
      <c r="B5167" s="7" t="s">
        <v>7978</v>
      </c>
      <c r="C5167" s="7" t="s">
        <v>10949</v>
      </c>
      <c r="D5167" s="8">
        <v>188798</v>
      </c>
      <c r="E5167" s="8">
        <v>203901.84000000003</v>
      </c>
      <c r="F5167" s="7" t="s">
        <v>4</v>
      </c>
      <c r="G5167" s="7" t="s">
        <v>45</v>
      </c>
      <c r="H5167" s="8">
        <v>94399</v>
      </c>
    </row>
    <row r="5168" spans="1:8" x14ac:dyDescent="0.2">
      <c r="A5168" s="6">
        <v>44925</v>
      </c>
      <c r="B5168" s="7" t="s">
        <v>7981</v>
      </c>
      <c r="C5168" s="7" t="s">
        <v>10950</v>
      </c>
      <c r="D5168" s="8">
        <v>55595</v>
      </c>
      <c r="E5168" s="8">
        <v>60042.600000000006</v>
      </c>
      <c r="F5168" s="7" t="s">
        <v>4</v>
      </c>
      <c r="G5168" s="7" t="s">
        <v>11</v>
      </c>
      <c r="H5168" s="8">
        <v>55595</v>
      </c>
    </row>
    <row r="5169" spans="1:8" x14ac:dyDescent="0.2">
      <c r="A5169" s="6">
        <v>44925</v>
      </c>
      <c r="B5169" s="7" t="s">
        <v>7981</v>
      </c>
      <c r="C5169" s="7" t="s">
        <v>10950</v>
      </c>
      <c r="D5169" s="8">
        <v>141900</v>
      </c>
      <c r="E5169" s="8">
        <v>153252</v>
      </c>
      <c r="F5169" s="7" t="s">
        <v>8</v>
      </c>
      <c r="G5169" s="7" t="s">
        <v>25</v>
      </c>
      <c r="H5169" s="8">
        <v>70950</v>
      </c>
    </row>
    <row r="5170" spans="1:8" x14ac:dyDescent="0.2">
      <c r="A5170" s="6">
        <v>44925</v>
      </c>
      <c r="B5170" s="7" t="s">
        <v>7984</v>
      </c>
      <c r="C5170" s="7" t="s">
        <v>10951</v>
      </c>
      <c r="D5170" s="8">
        <v>148500</v>
      </c>
      <c r="E5170" s="8">
        <v>160380</v>
      </c>
      <c r="F5170" s="7" t="s">
        <v>4</v>
      </c>
      <c r="G5170" s="7" t="s">
        <v>29</v>
      </c>
      <c r="H5170" s="8">
        <v>74250</v>
      </c>
    </row>
    <row r="5171" spans="1:8" x14ac:dyDescent="0.2">
      <c r="A5171" s="6">
        <v>44925</v>
      </c>
      <c r="B5171" s="7" t="s">
        <v>7984</v>
      </c>
      <c r="C5171" s="7" t="s">
        <v>10951</v>
      </c>
      <c r="D5171" s="8">
        <v>120438</v>
      </c>
      <c r="E5171" s="8">
        <v>130073.04000000001</v>
      </c>
      <c r="F5171" s="7" t="s">
        <v>8</v>
      </c>
      <c r="G5171" s="7" t="s">
        <v>9</v>
      </c>
      <c r="H5171" s="8">
        <v>40146</v>
      </c>
    </row>
    <row r="5172" spans="1:8" x14ac:dyDescent="0.2">
      <c r="A5172" s="6">
        <v>44925</v>
      </c>
      <c r="B5172" s="7" t="s">
        <v>7987</v>
      </c>
      <c r="C5172" s="7" t="s">
        <v>9060</v>
      </c>
      <c r="D5172" s="8">
        <v>46000</v>
      </c>
      <c r="E5172" s="8">
        <v>49680</v>
      </c>
      <c r="F5172" s="7" t="s">
        <v>4</v>
      </c>
      <c r="G5172" s="7" t="s">
        <v>31</v>
      </c>
      <c r="H5172" s="8">
        <v>46000</v>
      </c>
    </row>
    <row r="5173" spans="1:8" x14ac:dyDescent="0.2">
      <c r="A5173" s="6">
        <v>44925</v>
      </c>
      <c r="B5173" s="7" t="s">
        <v>7989</v>
      </c>
      <c r="C5173" s="7" t="s">
        <v>10952</v>
      </c>
      <c r="D5173" s="8">
        <v>175574</v>
      </c>
      <c r="E5173" s="8">
        <v>189619.92</v>
      </c>
      <c r="F5173" s="7" t="s">
        <v>4</v>
      </c>
      <c r="G5173" s="7" t="s">
        <v>17</v>
      </c>
      <c r="H5173" s="8">
        <v>87787</v>
      </c>
    </row>
    <row r="5174" spans="1:8" x14ac:dyDescent="0.2">
      <c r="A5174" s="6">
        <v>44925</v>
      </c>
      <c r="B5174" s="7" t="s">
        <v>7992</v>
      </c>
      <c r="C5174" s="7" t="s">
        <v>10953</v>
      </c>
      <c r="D5174" s="8">
        <v>377596</v>
      </c>
      <c r="E5174" s="8">
        <v>407803.68000000005</v>
      </c>
      <c r="F5174" s="7" t="s">
        <v>4</v>
      </c>
      <c r="G5174" s="7" t="s">
        <v>45</v>
      </c>
      <c r="H5174" s="8">
        <v>94399</v>
      </c>
    </row>
    <row r="5175" spans="1:8" x14ac:dyDescent="0.2">
      <c r="A5175" s="6">
        <v>44925</v>
      </c>
      <c r="B5175" s="7" t="s">
        <v>7995</v>
      </c>
      <c r="C5175" s="7" t="s">
        <v>9378</v>
      </c>
      <c r="D5175" s="8">
        <v>566394</v>
      </c>
      <c r="E5175" s="8">
        <v>611705.52</v>
      </c>
      <c r="F5175" s="7" t="s">
        <v>4</v>
      </c>
      <c r="G5175" s="7" t="s">
        <v>45</v>
      </c>
      <c r="H5175" s="8">
        <v>94399</v>
      </c>
    </row>
    <row r="5176" spans="1:8" x14ac:dyDescent="0.2">
      <c r="A5176" s="6">
        <v>44925</v>
      </c>
      <c r="B5176" s="7" t="s">
        <v>7995</v>
      </c>
      <c r="C5176" s="7" t="s">
        <v>9378</v>
      </c>
      <c r="D5176" s="8">
        <v>222380</v>
      </c>
      <c r="E5176" s="8">
        <v>240170.40000000002</v>
      </c>
      <c r="F5176" s="7" t="s">
        <v>8</v>
      </c>
      <c r="G5176" s="7" t="s">
        <v>11</v>
      </c>
      <c r="H5176" s="8">
        <v>55595</v>
      </c>
    </row>
    <row r="5177" spans="1:8" x14ac:dyDescent="0.2">
      <c r="A5177" s="6">
        <v>44925</v>
      </c>
      <c r="B5177" s="7" t="s">
        <v>7995</v>
      </c>
      <c r="C5177" s="7" t="s">
        <v>9378</v>
      </c>
      <c r="D5177" s="8">
        <v>80292</v>
      </c>
      <c r="E5177" s="8">
        <v>86715.36</v>
      </c>
      <c r="F5177" s="7" t="s">
        <v>10</v>
      </c>
      <c r="G5177" s="7" t="s">
        <v>9</v>
      </c>
      <c r="H5177" s="8">
        <v>40146</v>
      </c>
    </row>
    <row r="5178" spans="1:8" x14ac:dyDescent="0.2">
      <c r="A5178" s="6">
        <v>44925</v>
      </c>
      <c r="B5178" s="7" t="s">
        <v>7997</v>
      </c>
      <c r="C5178" s="7" t="s">
        <v>10083</v>
      </c>
      <c r="D5178" s="8">
        <v>138000</v>
      </c>
      <c r="E5178" s="8">
        <v>149040</v>
      </c>
      <c r="F5178" s="7" t="s">
        <v>4</v>
      </c>
      <c r="G5178" s="7" t="s">
        <v>31</v>
      </c>
      <c r="H5178" s="8">
        <v>46000</v>
      </c>
    </row>
    <row r="5179" spans="1:8" x14ac:dyDescent="0.2">
      <c r="A5179" s="6">
        <v>44925</v>
      </c>
      <c r="B5179" s="7" t="s">
        <v>7999</v>
      </c>
      <c r="C5179" s="7" t="s">
        <v>9826</v>
      </c>
      <c r="D5179" s="8">
        <v>519750</v>
      </c>
      <c r="E5179" s="8">
        <v>561330</v>
      </c>
      <c r="F5179" s="7" t="s">
        <v>4</v>
      </c>
      <c r="G5179" s="7" t="s">
        <v>29</v>
      </c>
      <c r="H5179" s="8">
        <v>74250</v>
      </c>
    </row>
    <row r="5180" spans="1:8" x14ac:dyDescent="0.2">
      <c r="A5180" s="6">
        <v>44925</v>
      </c>
      <c r="B5180" s="7" t="s">
        <v>7999</v>
      </c>
      <c r="C5180" s="7" t="s">
        <v>9826</v>
      </c>
      <c r="D5180" s="8">
        <v>160584</v>
      </c>
      <c r="E5180" s="8">
        <v>173430.72</v>
      </c>
      <c r="F5180" s="7" t="s">
        <v>8</v>
      </c>
      <c r="G5180" s="7" t="s">
        <v>9</v>
      </c>
      <c r="H5180" s="8">
        <v>40146</v>
      </c>
    </row>
    <row r="5181" spans="1:8" x14ac:dyDescent="0.2">
      <c r="A5181" s="6">
        <v>44925</v>
      </c>
      <c r="B5181" s="7" t="s">
        <v>8001</v>
      </c>
      <c r="C5181" s="7" t="s">
        <v>9887</v>
      </c>
      <c r="D5181" s="8">
        <v>263361</v>
      </c>
      <c r="E5181" s="8">
        <v>284429.88</v>
      </c>
      <c r="F5181" s="7" t="s">
        <v>4</v>
      </c>
      <c r="G5181" s="7" t="s">
        <v>17</v>
      </c>
      <c r="H5181" s="8">
        <v>87787</v>
      </c>
    </row>
    <row r="5182" spans="1:8" x14ac:dyDescent="0.2">
      <c r="A5182" s="6">
        <v>44925</v>
      </c>
      <c r="B5182" s="7" t="s">
        <v>8001</v>
      </c>
      <c r="C5182" s="7" t="s">
        <v>9887</v>
      </c>
      <c r="D5182" s="8">
        <v>80292</v>
      </c>
      <c r="E5182" s="8">
        <v>86715.36</v>
      </c>
      <c r="F5182" s="7" t="s">
        <v>8</v>
      </c>
      <c r="G5182" s="7" t="s">
        <v>9</v>
      </c>
      <c r="H5182" s="8">
        <v>40146</v>
      </c>
    </row>
    <row r="5183" spans="1:8" x14ac:dyDescent="0.2">
      <c r="A5183" s="6">
        <v>44925</v>
      </c>
      <c r="B5183" s="7" t="s">
        <v>8001</v>
      </c>
      <c r="C5183" s="7" t="s">
        <v>9887</v>
      </c>
      <c r="D5183" s="8">
        <v>74250</v>
      </c>
      <c r="E5183" s="8">
        <v>80190</v>
      </c>
      <c r="F5183" s="7" t="s">
        <v>10</v>
      </c>
      <c r="G5183" s="7" t="s">
        <v>29</v>
      </c>
      <c r="H5183" s="8">
        <v>74250</v>
      </c>
    </row>
    <row r="5184" spans="1:8" x14ac:dyDescent="0.2">
      <c r="A5184" s="6">
        <v>44925</v>
      </c>
      <c r="B5184" s="7" t="s">
        <v>8003</v>
      </c>
      <c r="C5184" s="7" t="s">
        <v>9625</v>
      </c>
      <c r="D5184" s="8">
        <v>46000</v>
      </c>
      <c r="E5184" s="8">
        <v>49680</v>
      </c>
      <c r="F5184" s="7" t="s">
        <v>4</v>
      </c>
      <c r="G5184" s="7" t="s">
        <v>31</v>
      </c>
      <c r="H5184" s="8">
        <v>46000</v>
      </c>
    </row>
    <row r="5185" spans="1:8" x14ac:dyDescent="0.2">
      <c r="A5185" s="6">
        <v>44925</v>
      </c>
      <c r="B5185" s="7" t="s">
        <v>8003</v>
      </c>
      <c r="C5185" s="7" t="s">
        <v>9625</v>
      </c>
      <c r="D5185" s="8">
        <v>90750</v>
      </c>
      <c r="E5185" s="8">
        <v>98010</v>
      </c>
      <c r="F5185" s="7" t="s">
        <v>8</v>
      </c>
      <c r="G5185" s="7" t="s">
        <v>13</v>
      </c>
      <c r="H5185" s="8">
        <v>90750</v>
      </c>
    </row>
    <row r="5186" spans="1:8" x14ac:dyDescent="0.2">
      <c r="A5186" s="6">
        <v>44925</v>
      </c>
      <c r="B5186" s="7" t="s">
        <v>8005</v>
      </c>
      <c r="C5186" s="7" t="s">
        <v>10347</v>
      </c>
      <c r="D5186" s="8">
        <v>74250</v>
      </c>
      <c r="E5186" s="8">
        <v>80190</v>
      </c>
      <c r="F5186" s="7" t="s">
        <v>4</v>
      </c>
      <c r="G5186" s="7" t="s">
        <v>29</v>
      </c>
      <c r="H5186" s="8">
        <v>74250</v>
      </c>
    </row>
    <row r="5187" spans="1:8" x14ac:dyDescent="0.2">
      <c r="A5187" s="6">
        <v>44925</v>
      </c>
      <c r="B5187" s="7" t="s">
        <v>8007</v>
      </c>
      <c r="C5187" s="7" t="s">
        <v>10954</v>
      </c>
      <c r="D5187" s="8">
        <v>87787</v>
      </c>
      <c r="E5187" s="8">
        <v>94809.96</v>
      </c>
      <c r="F5187" s="7" t="s">
        <v>4</v>
      </c>
      <c r="G5187" s="7" t="s">
        <v>17</v>
      </c>
      <c r="H5187" s="8">
        <v>87787</v>
      </c>
    </row>
    <row r="5188" spans="1:8" x14ac:dyDescent="0.2">
      <c r="A5188" s="6">
        <v>44925</v>
      </c>
      <c r="B5188" s="7" t="s">
        <v>8007</v>
      </c>
      <c r="C5188" s="7" t="s">
        <v>10954</v>
      </c>
      <c r="D5188" s="8">
        <v>62416</v>
      </c>
      <c r="E5188" s="8">
        <v>67409.279999999999</v>
      </c>
      <c r="F5188" s="7" t="s">
        <v>8</v>
      </c>
      <c r="G5188" s="7" t="s">
        <v>5</v>
      </c>
      <c r="H5188" s="8">
        <v>62416</v>
      </c>
    </row>
    <row r="5189" spans="1:8" x14ac:dyDescent="0.2">
      <c r="A5189" s="6">
        <v>44925</v>
      </c>
      <c r="B5189" s="7" t="s">
        <v>8010</v>
      </c>
      <c r="C5189" s="7" t="s">
        <v>9566</v>
      </c>
      <c r="D5189" s="8">
        <v>87787</v>
      </c>
      <c r="E5189" s="8">
        <v>94809.96</v>
      </c>
      <c r="F5189" s="7" t="s">
        <v>4</v>
      </c>
      <c r="G5189" s="7" t="s">
        <v>17</v>
      </c>
      <c r="H5189" s="8">
        <v>87787</v>
      </c>
    </row>
    <row r="5190" spans="1:8" x14ac:dyDescent="0.2">
      <c r="A5190" s="6">
        <v>44925</v>
      </c>
      <c r="B5190" s="7" t="s">
        <v>8012</v>
      </c>
      <c r="C5190" s="7" t="s">
        <v>10293</v>
      </c>
      <c r="D5190" s="8">
        <v>87787</v>
      </c>
      <c r="E5190" s="8">
        <v>94809.96</v>
      </c>
      <c r="F5190" s="7" t="s">
        <v>4</v>
      </c>
      <c r="G5190" s="7" t="s">
        <v>17</v>
      </c>
      <c r="H5190" s="8">
        <v>87787</v>
      </c>
    </row>
    <row r="5191" spans="1:8" x14ac:dyDescent="0.2">
      <c r="A5191" s="6">
        <v>44925</v>
      </c>
      <c r="B5191" s="7" t="s">
        <v>8012</v>
      </c>
      <c r="C5191" s="7" t="s">
        <v>10293</v>
      </c>
      <c r="D5191" s="8">
        <v>187248</v>
      </c>
      <c r="E5191" s="8">
        <v>202227.84000000003</v>
      </c>
      <c r="F5191" s="7" t="s">
        <v>8</v>
      </c>
      <c r="G5191" s="7" t="s">
        <v>5</v>
      </c>
      <c r="H5191" s="8">
        <v>62416</v>
      </c>
    </row>
    <row r="5192" spans="1:8" x14ac:dyDescent="0.2">
      <c r="A5192" s="6">
        <v>44925</v>
      </c>
      <c r="B5192" s="7" t="s">
        <v>8012</v>
      </c>
      <c r="C5192" s="7" t="s">
        <v>10293</v>
      </c>
      <c r="D5192" s="8">
        <v>175574</v>
      </c>
      <c r="E5192" s="8">
        <v>189619.92</v>
      </c>
      <c r="F5192" s="7" t="s">
        <v>10</v>
      </c>
      <c r="G5192" s="7" t="s">
        <v>17</v>
      </c>
      <c r="H5192" s="8">
        <v>87787</v>
      </c>
    </row>
    <row r="5193" spans="1:8" x14ac:dyDescent="0.2">
      <c r="A5193" s="6">
        <v>44925</v>
      </c>
      <c r="B5193" s="7" t="s">
        <v>8012</v>
      </c>
      <c r="C5193" s="7" t="s">
        <v>10293</v>
      </c>
      <c r="D5193" s="8">
        <v>87787</v>
      </c>
      <c r="E5193" s="8">
        <v>94809.96</v>
      </c>
      <c r="F5193" s="7" t="s">
        <v>46</v>
      </c>
      <c r="G5193" s="7" t="s">
        <v>17</v>
      </c>
      <c r="H5193" s="8">
        <v>87787</v>
      </c>
    </row>
    <row r="5194" spans="1:8" x14ac:dyDescent="0.2">
      <c r="A5194" s="6">
        <v>44925</v>
      </c>
      <c r="B5194" s="7" t="s">
        <v>8014</v>
      </c>
      <c r="C5194" s="7" t="s">
        <v>10326</v>
      </c>
      <c r="D5194" s="8">
        <v>188026</v>
      </c>
      <c r="E5194" s="8">
        <v>203068.08000000002</v>
      </c>
      <c r="F5194" s="7" t="s">
        <v>4</v>
      </c>
      <c r="G5194" s="7" t="s">
        <v>548</v>
      </c>
      <c r="H5194" s="8">
        <v>94013</v>
      </c>
    </row>
    <row r="5195" spans="1:8" x14ac:dyDescent="0.2">
      <c r="A5195" s="6">
        <v>44925</v>
      </c>
      <c r="B5195" s="7" t="s">
        <v>8016</v>
      </c>
      <c r="C5195" s="7" t="s">
        <v>10955</v>
      </c>
      <c r="D5195" s="8">
        <v>1316805</v>
      </c>
      <c r="E5195" s="8">
        <v>1422149.4000000001</v>
      </c>
      <c r="F5195" s="7" t="s">
        <v>4</v>
      </c>
      <c r="G5195" s="7" t="s">
        <v>17</v>
      </c>
      <c r="H5195" s="8">
        <v>87787</v>
      </c>
    </row>
    <row r="5196" spans="1:8" x14ac:dyDescent="0.2">
      <c r="A5196" s="6">
        <v>44925</v>
      </c>
      <c r="B5196" s="7" t="s">
        <v>8016</v>
      </c>
      <c r="C5196" s="7" t="s">
        <v>10955</v>
      </c>
      <c r="D5196" s="8">
        <v>62416</v>
      </c>
      <c r="E5196" s="8">
        <v>67409.279999999999</v>
      </c>
      <c r="F5196" s="7" t="s">
        <v>8</v>
      </c>
      <c r="G5196" s="7" t="s">
        <v>5</v>
      </c>
      <c r="H5196" s="8">
        <v>62416</v>
      </c>
    </row>
    <row r="5197" spans="1:8" x14ac:dyDescent="0.2">
      <c r="A5197" s="6">
        <v>44925</v>
      </c>
      <c r="B5197" s="7" t="s">
        <v>8019</v>
      </c>
      <c r="C5197" s="7" t="s">
        <v>9110</v>
      </c>
      <c r="D5197" s="8">
        <v>70950</v>
      </c>
      <c r="E5197" s="8">
        <v>76626</v>
      </c>
      <c r="F5197" s="7" t="s">
        <v>4</v>
      </c>
      <c r="G5197" s="7" t="s">
        <v>25</v>
      </c>
      <c r="H5197" s="8">
        <v>70950</v>
      </c>
    </row>
    <row r="5198" spans="1:8" x14ac:dyDescent="0.2">
      <c r="A5198" s="6">
        <v>44925</v>
      </c>
      <c r="B5198" s="7" t="s">
        <v>8021</v>
      </c>
      <c r="C5198" s="7" t="s">
        <v>9044</v>
      </c>
      <c r="D5198" s="8">
        <v>86691</v>
      </c>
      <c r="E5198" s="8">
        <v>93626.280000000013</v>
      </c>
      <c r="F5198" s="7" t="s">
        <v>4</v>
      </c>
      <c r="G5198" s="7" t="s">
        <v>84</v>
      </c>
      <c r="H5198" s="8">
        <v>86691</v>
      </c>
    </row>
    <row r="5199" spans="1:8" x14ac:dyDescent="0.2">
      <c r="A5199" s="6">
        <v>44925</v>
      </c>
      <c r="B5199" s="7" t="s">
        <v>8023</v>
      </c>
      <c r="C5199" s="7" t="s">
        <v>10956</v>
      </c>
      <c r="D5199" s="8">
        <v>438935</v>
      </c>
      <c r="E5199" s="8">
        <v>474049.80000000005</v>
      </c>
      <c r="F5199" s="7" t="s">
        <v>4</v>
      </c>
      <c r="G5199" s="7" t="s">
        <v>17</v>
      </c>
      <c r="H5199" s="8">
        <v>87787</v>
      </c>
    </row>
    <row r="5200" spans="1:8" x14ac:dyDescent="0.2">
      <c r="A5200" s="6">
        <v>44925</v>
      </c>
      <c r="B5200" s="7" t="s">
        <v>8023</v>
      </c>
      <c r="C5200" s="7" t="s">
        <v>10956</v>
      </c>
      <c r="D5200" s="8">
        <v>1321586</v>
      </c>
      <c r="E5200" s="8">
        <v>1427312.8800000001</v>
      </c>
      <c r="F5200" s="7" t="s">
        <v>8</v>
      </c>
      <c r="G5200" s="7" t="s">
        <v>45</v>
      </c>
      <c r="H5200" s="8">
        <v>94399</v>
      </c>
    </row>
    <row r="5201" spans="1:8" x14ac:dyDescent="0.2">
      <c r="A5201" s="6">
        <v>44925</v>
      </c>
      <c r="B5201" s="7" t="s">
        <v>8023</v>
      </c>
      <c r="C5201" s="7" t="s">
        <v>10956</v>
      </c>
      <c r="D5201" s="8">
        <v>92000</v>
      </c>
      <c r="E5201" s="8">
        <v>99360</v>
      </c>
      <c r="F5201" s="7" t="s">
        <v>10</v>
      </c>
      <c r="G5201" s="7" t="s">
        <v>31</v>
      </c>
      <c r="H5201" s="8">
        <v>46000</v>
      </c>
    </row>
    <row r="5202" spans="1:8" x14ac:dyDescent="0.2">
      <c r="A5202" s="6">
        <v>44925</v>
      </c>
      <c r="B5202" s="7" t="s">
        <v>8023</v>
      </c>
      <c r="C5202" s="7" t="s">
        <v>10956</v>
      </c>
      <c r="D5202" s="8">
        <v>70950</v>
      </c>
      <c r="E5202" s="8">
        <v>76626</v>
      </c>
      <c r="F5202" s="7" t="s">
        <v>46</v>
      </c>
      <c r="G5202" s="7" t="s">
        <v>25</v>
      </c>
      <c r="H5202" s="8">
        <v>70950</v>
      </c>
    </row>
    <row r="5203" spans="1:8" x14ac:dyDescent="0.2">
      <c r="A5203" s="6">
        <v>44925</v>
      </c>
      <c r="B5203" s="7" t="s">
        <v>8026</v>
      </c>
      <c r="C5203" s="7" t="s">
        <v>10957</v>
      </c>
      <c r="D5203" s="8">
        <v>471995</v>
      </c>
      <c r="E5203" s="8">
        <v>509754.60000000003</v>
      </c>
      <c r="F5203" s="7" t="s">
        <v>4</v>
      </c>
      <c r="G5203" s="7" t="s">
        <v>45</v>
      </c>
      <c r="H5203" s="8">
        <v>94399</v>
      </c>
    </row>
    <row r="5204" spans="1:8" x14ac:dyDescent="0.2">
      <c r="A5204" s="6">
        <v>44925</v>
      </c>
      <c r="B5204" s="7" t="s">
        <v>8029</v>
      </c>
      <c r="C5204" s="7" t="s">
        <v>10495</v>
      </c>
      <c r="D5204" s="8">
        <v>178200</v>
      </c>
      <c r="E5204" s="8">
        <v>192456</v>
      </c>
      <c r="F5204" s="7" t="s">
        <v>4</v>
      </c>
      <c r="G5204" s="7" t="s">
        <v>101</v>
      </c>
      <c r="H5204" s="8">
        <v>59400</v>
      </c>
    </row>
    <row r="5205" spans="1:8" x14ac:dyDescent="0.2">
      <c r="A5205" s="6">
        <v>44925</v>
      </c>
      <c r="B5205" s="7" t="s">
        <v>8029</v>
      </c>
      <c r="C5205" s="7" t="s">
        <v>10495</v>
      </c>
      <c r="D5205" s="8">
        <v>200730</v>
      </c>
      <c r="E5205" s="8">
        <v>216788.40000000002</v>
      </c>
      <c r="F5205" s="7" t="s">
        <v>8</v>
      </c>
      <c r="G5205" s="7" t="s">
        <v>9</v>
      </c>
      <c r="H5205" s="8">
        <v>40146</v>
      </c>
    </row>
    <row r="5206" spans="1:8" x14ac:dyDescent="0.2">
      <c r="A5206" s="6">
        <v>44925</v>
      </c>
      <c r="B5206" s="7" t="s">
        <v>8031</v>
      </c>
      <c r="C5206" s="7" t="s">
        <v>9437</v>
      </c>
      <c r="D5206" s="8">
        <v>188798</v>
      </c>
      <c r="E5206" s="8">
        <v>203901.84000000003</v>
      </c>
      <c r="F5206" s="7" t="s">
        <v>4</v>
      </c>
      <c r="G5206" s="7" t="s">
        <v>45</v>
      </c>
      <c r="H5206" s="8">
        <v>94399</v>
      </c>
    </row>
    <row r="5207" spans="1:8" x14ac:dyDescent="0.2">
      <c r="A5207" s="6">
        <v>44925</v>
      </c>
      <c r="B5207" s="7" t="s">
        <v>8033</v>
      </c>
      <c r="C5207" s="7" t="s">
        <v>10572</v>
      </c>
      <c r="D5207" s="8">
        <v>148500</v>
      </c>
      <c r="E5207" s="8">
        <v>160380</v>
      </c>
      <c r="F5207" s="7" t="s">
        <v>4</v>
      </c>
      <c r="G5207" s="7" t="s">
        <v>29</v>
      </c>
      <c r="H5207" s="8">
        <v>74250</v>
      </c>
    </row>
    <row r="5208" spans="1:8" x14ac:dyDescent="0.2">
      <c r="A5208" s="6">
        <v>44925</v>
      </c>
      <c r="B5208" s="7" t="s">
        <v>8033</v>
      </c>
      <c r="C5208" s="7" t="s">
        <v>10572</v>
      </c>
      <c r="D5208" s="8">
        <v>70950</v>
      </c>
      <c r="E5208" s="8">
        <v>76626</v>
      </c>
      <c r="F5208" s="7" t="s">
        <v>8</v>
      </c>
      <c r="G5208" s="7" t="s">
        <v>25</v>
      </c>
      <c r="H5208" s="8">
        <v>70950</v>
      </c>
    </row>
    <row r="5209" spans="1:8" x14ac:dyDescent="0.2">
      <c r="A5209" s="6">
        <v>44925</v>
      </c>
      <c r="B5209" s="7" t="s">
        <v>8033</v>
      </c>
      <c r="C5209" s="7" t="s">
        <v>10572</v>
      </c>
      <c r="D5209" s="8">
        <v>188798</v>
      </c>
      <c r="E5209" s="8">
        <v>203901.84000000003</v>
      </c>
      <c r="F5209" s="7" t="s">
        <v>10</v>
      </c>
      <c r="G5209" s="7" t="s">
        <v>45</v>
      </c>
      <c r="H5209" s="8">
        <v>94399</v>
      </c>
    </row>
    <row r="5210" spans="1:8" x14ac:dyDescent="0.2">
      <c r="A5210" s="6">
        <v>44925</v>
      </c>
      <c r="B5210" s="7" t="s">
        <v>8035</v>
      </c>
      <c r="C5210" s="7" t="s">
        <v>10704</v>
      </c>
      <c r="D5210" s="8">
        <v>111190</v>
      </c>
      <c r="E5210" s="8">
        <v>120085.20000000001</v>
      </c>
      <c r="F5210" s="7" t="s">
        <v>4</v>
      </c>
      <c r="G5210" s="7" t="s">
        <v>11</v>
      </c>
      <c r="H5210" s="8">
        <v>55595</v>
      </c>
    </row>
    <row r="5211" spans="1:8" x14ac:dyDescent="0.2">
      <c r="A5211" s="6">
        <v>44925</v>
      </c>
      <c r="B5211" s="7" t="s">
        <v>8036</v>
      </c>
      <c r="C5211" s="7" t="s">
        <v>10958</v>
      </c>
      <c r="D5211" s="8">
        <v>188798</v>
      </c>
      <c r="E5211" s="8">
        <v>203901.84000000003</v>
      </c>
      <c r="F5211" s="7" t="s">
        <v>4</v>
      </c>
      <c r="G5211" s="7" t="s">
        <v>45</v>
      </c>
      <c r="H5211" s="8">
        <v>94399</v>
      </c>
    </row>
    <row r="5212" spans="1:8" x14ac:dyDescent="0.2">
      <c r="A5212" s="6">
        <v>44925</v>
      </c>
      <c r="B5212" s="7" t="s">
        <v>8039</v>
      </c>
      <c r="C5212" s="7" t="s">
        <v>10876</v>
      </c>
      <c r="D5212" s="8">
        <v>148500</v>
      </c>
      <c r="E5212" s="8">
        <v>160380</v>
      </c>
      <c r="F5212" s="7" t="s">
        <v>4</v>
      </c>
      <c r="G5212" s="7" t="s">
        <v>29</v>
      </c>
      <c r="H5212" s="8">
        <v>74250</v>
      </c>
    </row>
    <row r="5213" spans="1:8" x14ac:dyDescent="0.2">
      <c r="A5213" s="6">
        <v>44925</v>
      </c>
      <c r="B5213" s="7" t="s">
        <v>8040</v>
      </c>
      <c r="C5213" s="7" t="s">
        <v>10959</v>
      </c>
      <c r="D5213" s="8">
        <v>222750</v>
      </c>
      <c r="E5213" s="8">
        <v>240570.00000000003</v>
      </c>
      <c r="F5213" s="7" t="s">
        <v>4</v>
      </c>
      <c r="G5213" s="7" t="s">
        <v>29</v>
      </c>
      <c r="H5213" s="8">
        <v>74250</v>
      </c>
    </row>
    <row r="5214" spans="1:8" x14ac:dyDescent="0.2">
      <c r="A5214" s="6">
        <v>44925</v>
      </c>
      <c r="B5214" s="7" t="s">
        <v>8040</v>
      </c>
      <c r="C5214" s="7" t="s">
        <v>10959</v>
      </c>
      <c r="D5214" s="8">
        <v>120438</v>
      </c>
      <c r="E5214" s="8">
        <v>130073.04000000001</v>
      </c>
      <c r="F5214" s="7" t="s">
        <v>8</v>
      </c>
      <c r="G5214" s="7" t="s">
        <v>9</v>
      </c>
      <c r="H5214" s="8">
        <v>40146</v>
      </c>
    </row>
    <row r="5215" spans="1:8" x14ac:dyDescent="0.2">
      <c r="A5215" s="6">
        <v>44925</v>
      </c>
      <c r="B5215" s="7" t="s">
        <v>8040</v>
      </c>
      <c r="C5215" s="7" t="s">
        <v>10959</v>
      </c>
      <c r="D5215" s="8">
        <v>203978</v>
      </c>
      <c r="E5215" s="8">
        <v>220296.24000000002</v>
      </c>
      <c r="F5215" s="7" t="s">
        <v>10</v>
      </c>
      <c r="G5215" s="7" t="s">
        <v>84</v>
      </c>
      <c r="H5215" s="8">
        <v>101989</v>
      </c>
    </row>
    <row r="5216" spans="1:8" x14ac:dyDescent="0.2">
      <c r="A5216" s="6">
        <v>44925</v>
      </c>
      <c r="B5216" s="7" t="s">
        <v>8043</v>
      </c>
      <c r="C5216" s="7" t="s">
        <v>10960</v>
      </c>
      <c r="D5216" s="8">
        <v>46000</v>
      </c>
      <c r="E5216" s="8">
        <v>49680</v>
      </c>
      <c r="F5216" s="7" t="s">
        <v>4</v>
      </c>
      <c r="G5216" s="7" t="s">
        <v>31</v>
      </c>
      <c r="H5216" s="8">
        <v>46000</v>
      </c>
    </row>
    <row r="5217" spans="1:8" x14ac:dyDescent="0.2">
      <c r="A5217" s="6">
        <v>44925</v>
      </c>
      <c r="B5217" s="7" t="s">
        <v>8046</v>
      </c>
      <c r="C5217" s="7" t="s">
        <v>10961</v>
      </c>
      <c r="D5217" s="8">
        <v>40146</v>
      </c>
      <c r="E5217" s="8">
        <v>43357.68</v>
      </c>
      <c r="F5217" s="7" t="s">
        <v>4</v>
      </c>
      <c r="G5217" s="7" t="s">
        <v>9</v>
      </c>
      <c r="H5217" s="8">
        <v>40146</v>
      </c>
    </row>
    <row r="5218" spans="1:8" x14ac:dyDescent="0.2">
      <c r="A5218" s="6">
        <v>44925</v>
      </c>
      <c r="B5218" s="7" t="s">
        <v>8049</v>
      </c>
      <c r="C5218" s="7" t="s">
        <v>10962</v>
      </c>
      <c r="D5218" s="8">
        <v>87787</v>
      </c>
      <c r="E5218" s="8">
        <v>94809.96</v>
      </c>
      <c r="F5218" s="7" t="s">
        <v>4</v>
      </c>
      <c r="G5218" s="7" t="s">
        <v>17</v>
      </c>
      <c r="H5218" s="8">
        <v>87787</v>
      </c>
    </row>
    <row r="5219" spans="1:8" x14ac:dyDescent="0.2">
      <c r="A5219" s="6">
        <v>44925</v>
      </c>
      <c r="B5219" s="7" t="s">
        <v>8049</v>
      </c>
      <c r="C5219" s="7" t="s">
        <v>10962</v>
      </c>
      <c r="D5219" s="8">
        <v>62416</v>
      </c>
      <c r="E5219" s="8">
        <v>67409.279999999999</v>
      </c>
      <c r="F5219" s="7" t="s">
        <v>8</v>
      </c>
      <c r="G5219" s="7" t="s">
        <v>5</v>
      </c>
      <c r="H5219" s="8">
        <v>62416</v>
      </c>
    </row>
    <row r="5220" spans="1:8" x14ac:dyDescent="0.2">
      <c r="A5220" s="6">
        <v>44925</v>
      </c>
      <c r="B5220" s="7" t="s">
        <v>8049</v>
      </c>
      <c r="C5220" s="7" t="s">
        <v>10962</v>
      </c>
      <c r="D5220" s="8">
        <v>188798</v>
      </c>
      <c r="E5220" s="8">
        <v>203901.84000000003</v>
      </c>
      <c r="F5220" s="7" t="s">
        <v>10</v>
      </c>
      <c r="G5220" s="7" t="s">
        <v>45</v>
      </c>
      <c r="H5220" s="8">
        <v>94399</v>
      </c>
    </row>
    <row r="5221" spans="1:8" x14ac:dyDescent="0.2">
      <c r="A5221" s="6">
        <v>44925</v>
      </c>
      <c r="B5221" s="7" t="s">
        <v>8049</v>
      </c>
      <c r="C5221" s="7" t="s">
        <v>10962</v>
      </c>
      <c r="D5221" s="8">
        <v>40146</v>
      </c>
      <c r="E5221" s="8">
        <v>43357.68</v>
      </c>
      <c r="F5221" s="7" t="s">
        <v>46</v>
      </c>
      <c r="G5221" s="7" t="s">
        <v>9</v>
      </c>
      <c r="H5221" s="8">
        <v>40146</v>
      </c>
    </row>
    <row r="5222" spans="1:8" x14ac:dyDescent="0.2">
      <c r="A5222" s="6">
        <v>44925</v>
      </c>
      <c r="B5222" s="7" t="s">
        <v>8052</v>
      </c>
      <c r="C5222" s="7" t="s">
        <v>10963</v>
      </c>
      <c r="D5222" s="8">
        <v>92000</v>
      </c>
      <c r="E5222" s="8">
        <v>99360</v>
      </c>
      <c r="F5222" s="7" t="s">
        <v>4</v>
      </c>
      <c r="G5222" s="7" t="s">
        <v>31</v>
      </c>
      <c r="H5222" s="8">
        <v>46000</v>
      </c>
    </row>
    <row r="5223" spans="1:8" x14ac:dyDescent="0.2">
      <c r="A5223" s="6">
        <v>44925</v>
      </c>
      <c r="B5223" s="7" t="s">
        <v>8055</v>
      </c>
      <c r="C5223" s="7" t="s">
        <v>10964</v>
      </c>
      <c r="D5223" s="8">
        <v>94399</v>
      </c>
      <c r="E5223" s="8">
        <v>101950.92000000001</v>
      </c>
      <c r="F5223" s="7" t="s">
        <v>4</v>
      </c>
      <c r="G5223" s="7" t="s">
        <v>45</v>
      </c>
      <c r="H5223" s="8">
        <v>94399</v>
      </c>
    </row>
    <row r="5224" spans="1:8" x14ac:dyDescent="0.2">
      <c r="A5224" s="6">
        <v>44925</v>
      </c>
      <c r="B5224" s="7" t="s">
        <v>8058</v>
      </c>
      <c r="C5224" s="7" t="s">
        <v>10965</v>
      </c>
      <c r="D5224" s="8">
        <v>148500</v>
      </c>
      <c r="E5224" s="8">
        <v>160380</v>
      </c>
      <c r="F5224" s="7" t="s">
        <v>4</v>
      </c>
      <c r="G5224" s="7" t="s">
        <v>29</v>
      </c>
      <c r="H5224" s="8">
        <v>74250</v>
      </c>
    </row>
    <row r="5225" spans="1:8" x14ac:dyDescent="0.2">
      <c r="A5225" s="6">
        <v>44925</v>
      </c>
      <c r="B5225" s="7" t="s">
        <v>8058</v>
      </c>
      <c r="C5225" s="7" t="s">
        <v>10965</v>
      </c>
      <c r="D5225" s="8">
        <v>92000</v>
      </c>
      <c r="E5225" s="8">
        <v>99360</v>
      </c>
      <c r="F5225" s="7" t="s">
        <v>8</v>
      </c>
      <c r="G5225" s="7" t="s">
        <v>31</v>
      </c>
      <c r="H5225" s="8">
        <v>46000</v>
      </c>
    </row>
    <row r="5226" spans="1:8" x14ac:dyDescent="0.2">
      <c r="A5226" s="6">
        <v>44925</v>
      </c>
      <c r="B5226" s="7" t="s">
        <v>8061</v>
      </c>
      <c r="C5226" s="7" t="s">
        <v>10506</v>
      </c>
      <c r="D5226" s="8">
        <v>175574</v>
      </c>
      <c r="E5226" s="8">
        <v>189619.92</v>
      </c>
      <c r="F5226" s="7" t="s">
        <v>4</v>
      </c>
      <c r="G5226" s="7" t="s">
        <v>17</v>
      </c>
      <c r="H5226" s="8">
        <v>87787</v>
      </c>
    </row>
    <row r="5227" spans="1:8" x14ac:dyDescent="0.2">
      <c r="A5227" s="6">
        <v>44925</v>
      </c>
      <c r="B5227" s="7" t="s">
        <v>8063</v>
      </c>
      <c r="C5227" s="7" t="s">
        <v>10966</v>
      </c>
      <c r="D5227" s="8">
        <v>94399</v>
      </c>
      <c r="E5227" s="8">
        <v>101950.92000000001</v>
      </c>
      <c r="F5227" s="7" t="s">
        <v>4</v>
      </c>
      <c r="G5227" s="7" t="s">
        <v>45</v>
      </c>
      <c r="H5227" s="8">
        <v>94399</v>
      </c>
    </row>
    <row r="5228" spans="1:8" x14ac:dyDescent="0.2">
      <c r="A5228" s="6">
        <v>44925</v>
      </c>
      <c r="B5228" s="7" t="s">
        <v>8066</v>
      </c>
      <c r="C5228" s="7" t="s">
        <v>9469</v>
      </c>
      <c r="D5228" s="8">
        <v>94399</v>
      </c>
      <c r="E5228" s="8">
        <v>101950.92000000001</v>
      </c>
      <c r="F5228" s="7" t="s">
        <v>4</v>
      </c>
      <c r="G5228" s="7" t="s">
        <v>45</v>
      </c>
      <c r="H5228" s="8">
        <v>94399</v>
      </c>
    </row>
    <row r="5229" spans="1:8" x14ac:dyDescent="0.2">
      <c r="A5229" s="6">
        <v>44925</v>
      </c>
      <c r="B5229" s="7" t="s">
        <v>8068</v>
      </c>
      <c r="C5229" s="7" t="s">
        <v>9144</v>
      </c>
      <c r="D5229" s="8">
        <v>94399</v>
      </c>
      <c r="E5229" s="8">
        <v>101950.92000000001</v>
      </c>
      <c r="F5229" s="7" t="s">
        <v>4</v>
      </c>
      <c r="G5229" s="7" t="s">
        <v>45</v>
      </c>
      <c r="H5229" s="8">
        <v>94399</v>
      </c>
    </row>
    <row r="5230" spans="1:8" x14ac:dyDescent="0.2">
      <c r="A5230" s="6">
        <v>44925</v>
      </c>
      <c r="B5230" s="7" t="s">
        <v>8070</v>
      </c>
      <c r="C5230" s="7" t="s">
        <v>10967</v>
      </c>
      <c r="D5230" s="8">
        <v>188798</v>
      </c>
      <c r="E5230" s="8">
        <v>203901.84000000003</v>
      </c>
      <c r="F5230" s="7" t="s">
        <v>4</v>
      </c>
      <c r="G5230" s="7" t="s">
        <v>45</v>
      </c>
      <c r="H5230" s="8">
        <v>94399</v>
      </c>
    </row>
    <row r="5231" spans="1:8" x14ac:dyDescent="0.2">
      <c r="A5231" s="6">
        <v>44926</v>
      </c>
      <c r="B5231" s="7" t="s">
        <v>8073</v>
      </c>
      <c r="C5231" s="7" t="s">
        <v>10156</v>
      </c>
      <c r="D5231" s="8">
        <v>122100</v>
      </c>
      <c r="E5231" s="8">
        <v>131868</v>
      </c>
      <c r="F5231" s="7" t="s">
        <v>4</v>
      </c>
      <c r="G5231" s="7" t="s">
        <v>36</v>
      </c>
      <c r="H5231" s="8">
        <v>61050</v>
      </c>
    </row>
    <row r="5232" spans="1:8" x14ac:dyDescent="0.2">
      <c r="A5232" s="6">
        <v>44926</v>
      </c>
      <c r="B5232" s="7" t="s">
        <v>8073</v>
      </c>
      <c r="C5232" s="7" t="s">
        <v>10156</v>
      </c>
      <c r="D5232" s="8">
        <v>160584</v>
      </c>
      <c r="E5232" s="8">
        <v>173430.72</v>
      </c>
      <c r="F5232" s="7" t="s">
        <v>8</v>
      </c>
      <c r="G5232" s="7" t="s">
        <v>9</v>
      </c>
      <c r="H5232" s="8">
        <v>40146</v>
      </c>
    </row>
    <row r="5233" spans="1:8" x14ac:dyDescent="0.2">
      <c r="A5233" s="6">
        <v>44925</v>
      </c>
      <c r="B5233" s="7" t="s">
        <v>8075</v>
      </c>
      <c r="C5233" s="7" t="s">
        <v>10768</v>
      </c>
      <c r="D5233" s="8">
        <v>118800</v>
      </c>
      <c r="E5233" s="8">
        <v>128304.00000000001</v>
      </c>
      <c r="F5233" s="7" t="s">
        <v>4</v>
      </c>
      <c r="G5233" s="7" t="s">
        <v>101</v>
      </c>
      <c r="H5233" s="8">
        <v>59400</v>
      </c>
    </row>
    <row r="5234" spans="1:8" x14ac:dyDescent="0.2">
      <c r="A5234" s="6">
        <v>44925</v>
      </c>
      <c r="B5234" s="7" t="s">
        <v>8077</v>
      </c>
      <c r="C5234" s="7" t="s">
        <v>9270</v>
      </c>
      <c r="D5234" s="8">
        <v>175574</v>
      </c>
      <c r="E5234" s="8">
        <v>189619.92</v>
      </c>
      <c r="F5234" s="7" t="s">
        <v>4</v>
      </c>
      <c r="G5234" s="7" t="s">
        <v>17</v>
      </c>
      <c r="H5234" s="8">
        <v>87787</v>
      </c>
    </row>
    <row r="5235" spans="1:8" x14ac:dyDescent="0.2">
      <c r="A5235" s="6">
        <v>44925</v>
      </c>
      <c r="B5235" s="7" t="s">
        <v>8079</v>
      </c>
      <c r="C5235" s="7" t="s">
        <v>10968</v>
      </c>
      <c r="D5235" s="8">
        <v>521898</v>
      </c>
      <c r="E5235" s="8">
        <v>563649.84000000008</v>
      </c>
      <c r="F5235" s="7" t="s">
        <v>4</v>
      </c>
      <c r="G5235" s="7" t="s">
        <v>9</v>
      </c>
      <c r="H5235" s="8">
        <v>40146</v>
      </c>
    </row>
    <row r="5236" spans="1:8" x14ac:dyDescent="0.2">
      <c r="A5236" s="6">
        <v>44925</v>
      </c>
      <c r="B5236" s="7" t="s">
        <v>8082</v>
      </c>
      <c r="C5236" s="7" t="s">
        <v>9843</v>
      </c>
      <c r="D5236" s="8">
        <v>438935</v>
      </c>
      <c r="E5236" s="8">
        <v>474049.80000000005</v>
      </c>
      <c r="F5236" s="7" t="s">
        <v>4</v>
      </c>
      <c r="G5236" s="7" t="s">
        <v>17</v>
      </c>
      <c r="H5236" s="8">
        <v>87787</v>
      </c>
    </row>
    <row r="5237" spans="1:8" x14ac:dyDescent="0.2">
      <c r="A5237" s="6">
        <v>44925</v>
      </c>
      <c r="B5237" s="7" t="s">
        <v>8082</v>
      </c>
      <c r="C5237" s="7" t="s">
        <v>9843</v>
      </c>
      <c r="D5237" s="8">
        <v>249664</v>
      </c>
      <c r="E5237" s="8">
        <v>269637.12</v>
      </c>
      <c r="F5237" s="7" t="s">
        <v>8</v>
      </c>
      <c r="G5237" s="7" t="s">
        <v>5</v>
      </c>
      <c r="H5237" s="8">
        <v>62416</v>
      </c>
    </row>
    <row r="5238" spans="1:8" x14ac:dyDescent="0.2">
      <c r="A5238" s="6">
        <v>44925</v>
      </c>
      <c r="B5238" s="7" t="s">
        <v>8082</v>
      </c>
      <c r="C5238" s="7" t="s">
        <v>9843</v>
      </c>
      <c r="D5238" s="8">
        <v>222380</v>
      </c>
      <c r="E5238" s="8">
        <v>240170.40000000002</v>
      </c>
      <c r="F5238" s="7" t="s">
        <v>10</v>
      </c>
      <c r="G5238" s="7" t="s">
        <v>11</v>
      </c>
      <c r="H5238" s="8">
        <v>55595</v>
      </c>
    </row>
    <row r="5239" spans="1:8" x14ac:dyDescent="0.2">
      <c r="A5239" s="6">
        <v>44925</v>
      </c>
      <c r="B5239" s="7" t="s">
        <v>8084</v>
      </c>
      <c r="C5239" s="7" t="s">
        <v>9725</v>
      </c>
      <c r="D5239" s="8">
        <v>849591</v>
      </c>
      <c r="E5239" s="8">
        <v>917558.28</v>
      </c>
      <c r="F5239" s="7" t="s">
        <v>4</v>
      </c>
      <c r="G5239" s="7" t="s">
        <v>45</v>
      </c>
      <c r="H5239" s="8">
        <v>94399</v>
      </c>
    </row>
    <row r="5240" spans="1:8" x14ac:dyDescent="0.2">
      <c r="A5240" s="6">
        <v>44925</v>
      </c>
      <c r="B5240" s="7" t="s">
        <v>8086</v>
      </c>
      <c r="C5240" s="7" t="s">
        <v>10969</v>
      </c>
      <c r="D5240" s="8">
        <v>94399</v>
      </c>
      <c r="E5240" s="8">
        <v>101950.92000000001</v>
      </c>
      <c r="F5240" s="7" t="s">
        <v>4</v>
      </c>
      <c r="G5240" s="7" t="s">
        <v>45</v>
      </c>
      <c r="H5240" s="8">
        <v>94399</v>
      </c>
    </row>
    <row r="5241" spans="1:8" x14ac:dyDescent="0.2">
      <c r="A5241" s="6">
        <v>44925</v>
      </c>
      <c r="B5241" s="7" t="s">
        <v>8089</v>
      </c>
      <c r="C5241" s="7" t="s">
        <v>9203</v>
      </c>
      <c r="D5241" s="8">
        <v>222750</v>
      </c>
      <c r="E5241" s="8">
        <v>240570.00000000003</v>
      </c>
      <c r="F5241" s="7" t="s">
        <v>4</v>
      </c>
      <c r="G5241" s="7" t="s">
        <v>29</v>
      </c>
      <c r="H5241" s="8">
        <v>74250</v>
      </c>
    </row>
    <row r="5242" spans="1:8" x14ac:dyDescent="0.2">
      <c r="A5242" s="6">
        <v>44925</v>
      </c>
      <c r="B5242" s="7" t="s">
        <v>8089</v>
      </c>
      <c r="C5242" s="7" t="s">
        <v>9203</v>
      </c>
      <c r="D5242" s="8">
        <v>92000</v>
      </c>
      <c r="E5242" s="8">
        <v>99360</v>
      </c>
      <c r="F5242" s="7" t="s">
        <v>8</v>
      </c>
      <c r="G5242" s="7" t="s">
        <v>31</v>
      </c>
      <c r="H5242" s="8">
        <v>46000</v>
      </c>
    </row>
    <row r="5243" spans="1:8" x14ac:dyDescent="0.2">
      <c r="A5243" s="6">
        <v>44925</v>
      </c>
      <c r="B5243" s="7" t="s">
        <v>8089</v>
      </c>
      <c r="C5243" s="7" t="s">
        <v>9203</v>
      </c>
      <c r="D5243" s="8">
        <v>87787</v>
      </c>
      <c r="E5243" s="8">
        <v>94809.96</v>
      </c>
      <c r="F5243" s="7" t="s">
        <v>10</v>
      </c>
      <c r="G5243" s="7" t="s">
        <v>17</v>
      </c>
      <c r="H5243" s="8">
        <v>87787</v>
      </c>
    </row>
    <row r="5244" spans="1:8" x14ac:dyDescent="0.2">
      <c r="A5244" s="6">
        <v>44925</v>
      </c>
      <c r="B5244" s="7" t="s">
        <v>8091</v>
      </c>
      <c r="C5244" s="7" t="s">
        <v>10148</v>
      </c>
      <c r="D5244" s="8">
        <v>120438</v>
      </c>
      <c r="E5244" s="8">
        <v>130073.04000000001</v>
      </c>
      <c r="F5244" s="7" t="s">
        <v>4</v>
      </c>
      <c r="G5244" s="7" t="s">
        <v>9</v>
      </c>
      <c r="H5244" s="8">
        <v>40146</v>
      </c>
    </row>
    <row r="5245" spans="1:8" x14ac:dyDescent="0.2">
      <c r="A5245" s="6">
        <v>44925</v>
      </c>
      <c r="B5245" s="7" t="s">
        <v>8093</v>
      </c>
      <c r="C5245" s="7" t="s">
        <v>9918</v>
      </c>
      <c r="D5245" s="8">
        <v>59400</v>
      </c>
      <c r="E5245" s="8">
        <v>64152.000000000007</v>
      </c>
      <c r="F5245" s="7" t="s">
        <v>4</v>
      </c>
      <c r="G5245" s="7" t="s">
        <v>101</v>
      </c>
      <c r="H5245" s="8">
        <v>59400</v>
      </c>
    </row>
    <row r="5246" spans="1:8" x14ac:dyDescent="0.2">
      <c r="A5246" s="6">
        <v>44925</v>
      </c>
      <c r="B5246" s="7" t="s">
        <v>8095</v>
      </c>
      <c r="C5246" s="7" t="s">
        <v>10189</v>
      </c>
      <c r="D5246" s="8">
        <v>40146</v>
      </c>
      <c r="E5246" s="8">
        <v>43357.68</v>
      </c>
      <c r="F5246" s="7" t="s">
        <v>4</v>
      </c>
      <c r="G5246" s="7" t="s">
        <v>9</v>
      </c>
      <c r="H5246" s="8">
        <v>40146</v>
      </c>
    </row>
    <row r="5247" spans="1:8" x14ac:dyDescent="0.2">
      <c r="A5247" s="6">
        <v>44925</v>
      </c>
      <c r="B5247" s="7" t="s">
        <v>8097</v>
      </c>
      <c r="C5247" s="7" t="s">
        <v>9367</v>
      </c>
      <c r="D5247" s="8">
        <v>55595</v>
      </c>
      <c r="E5247" s="8">
        <v>60042.600000000006</v>
      </c>
      <c r="F5247" s="7" t="s">
        <v>4</v>
      </c>
      <c r="G5247" s="7" t="s">
        <v>11</v>
      </c>
      <c r="H5247" s="8">
        <v>55595</v>
      </c>
    </row>
    <row r="5248" spans="1:8" x14ac:dyDescent="0.2">
      <c r="A5248" s="6">
        <v>44925</v>
      </c>
      <c r="B5248" s="7" t="s">
        <v>8099</v>
      </c>
      <c r="C5248" s="7" t="s">
        <v>10970</v>
      </c>
      <c r="D5248" s="8">
        <v>188798</v>
      </c>
      <c r="E5248" s="8">
        <v>203901.84000000003</v>
      </c>
      <c r="F5248" s="7" t="s">
        <v>4</v>
      </c>
      <c r="G5248" s="7" t="s">
        <v>45</v>
      </c>
      <c r="H5248" s="8">
        <v>94399</v>
      </c>
    </row>
    <row r="5249" spans="1:8" x14ac:dyDescent="0.2">
      <c r="A5249" s="6">
        <v>44925</v>
      </c>
      <c r="B5249" s="7" t="s">
        <v>8102</v>
      </c>
      <c r="C5249" s="7" t="s">
        <v>10779</v>
      </c>
      <c r="D5249" s="8">
        <v>438935</v>
      </c>
      <c r="E5249" s="8">
        <v>474049.80000000005</v>
      </c>
      <c r="F5249" s="7" t="s">
        <v>4</v>
      </c>
      <c r="G5249" s="7" t="s">
        <v>17</v>
      </c>
      <c r="H5249" s="8">
        <v>87787</v>
      </c>
    </row>
    <row r="5250" spans="1:8" x14ac:dyDescent="0.2">
      <c r="A5250" s="6">
        <v>44925</v>
      </c>
      <c r="B5250" s="7" t="s">
        <v>8102</v>
      </c>
      <c r="C5250" s="7" t="s">
        <v>10779</v>
      </c>
      <c r="D5250" s="8">
        <v>55595</v>
      </c>
      <c r="E5250" s="8">
        <v>60042.600000000006</v>
      </c>
      <c r="F5250" s="7" t="s">
        <v>8</v>
      </c>
      <c r="G5250" s="7" t="s">
        <v>11</v>
      </c>
      <c r="H5250" s="8">
        <v>55595</v>
      </c>
    </row>
    <row r="5251" spans="1:8" x14ac:dyDescent="0.2">
      <c r="A5251" s="6">
        <v>44925</v>
      </c>
      <c r="B5251" s="7" t="s">
        <v>8104</v>
      </c>
      <c r="C5251" s="7" t="s">
        <v>9226</v>
      </c>
      <c r="D5251" s="8">
        <v>94399</v>
      </c>
      <c r="E5251" s="8">
        <v>101950.92000000001</v>
      </c>
      <c r="F5251" s="7" t="s">
        <v>4</v>
      </c>
      <c r="G5251" s="7" t="s">
        <v>45</v>
      </c>
      <c r="H5251" s="8">
        <v>94399</v>
      </c>
    </row>
    <row r="5252" spans="1:8" x14ac:dyDescent="0.2">
      <c r="A5252" s="6">
        <v>44925</v>
      </c>
      <c r="B5252" s="7" t="s">
        <v>8106</v>
      </c>
      <c r="C5252" s="7" t="s">
        <v>10600</v>
      </c>
      <c r="D5252" s="8">
        <v>74250</v>
      </c>
      <c r="E5252" s="8">
        <v>80190</v>
      </c>
      <c r="F5252" s="7" t="s">
        <v>4</v>
      </c>
      <c r="G5252" s="7" t="s">
        <v>29</v>
      </c>
      <c r="H5252" s="8">
        <v>74250</v>
      </c>
    </row>
    <row r="5253" spans="1:8" x14ac:dyDescent="0.2">
      <c r="A5253" s="6">
        <v>44925</v>
      </c>
      <c r="B5253" s="7" t="s">
        <v>8106</v>
      </c>
      <c r="C5253" s="7" t="s">
        <v>10600</v>
      </c>
      <c r="D5253" s="8">
        <v>59400</v>
      </c>
      <c r="E5253" s="8">
        <v>64152.000000000007</v>
      </c>
      <c r="F5253" s="7" t="s">
        <v>8</v>
      </c>
      <c r="G5253" s="7" t="s">
        <v>101</v>
      </c>
      <c r="H5253" s="8">
        <v>59400</v>
      </c>
    </row>
    <row r="5254" spans="1:8" x14ac:dyDescent="0.2">
      <c r="A5254" s="6">
        <v>44925</v>
      </c>
      <c r="B5254" s="7" t="s">
        <v>8106</v>
      </c>
      <c r="C5254" s="7" t="s">
        <v>10600</v>
      </c>
      <c r="D5254" s="8">
        <v>94399</v>
      </c>
      <c r="E5254" s="8">
        <v>101950.92000000001</v>
      </c>
      <c r="F5254" s="7" t="s">
        <v>10</v>
      </c>
      <c r="G5254" s="7" t="s">
        <v>45</v>
      </c>
      <c r="H5254" s="8">
        <v>94399</v>
      </c>
    </row>
    <row r="5255" spans="1:8" x14ac:dyDescent="0.2">
      <c r="A5255" s="6">
        <v>44925</v>
      </c>
      <c r="B5255" s="7" t="s">
        <v>8106</v>
      </c>
      <c r="C5255" s="7" t="s">
        <v>10600</v>
      </c>
      <c r="D5255" s="8">
        <v>40146</v>
      </c>
      <c r="E5255" s="8">
        <v>43357.68</v>
      </c>
      <c r="F5255" s="7" t="s">
        <v>46</v>
      </c>
      <c r="G5255" s="7" t="s">
        <v>9</v>
      </c>
      <c r="H5255" s="8">
        <v>40146</v>
      </c>
    </row>
    <row r="5256" spans="1:8" x14ac:dyDescent="0.2">
      <c r="A5256" s="6">
        <v>44925</v>
      </c>
      <c r="B5256" s="7" t="s">
        <v>8108</v>
      </c>
      <c r="C5256" s="7" t="s">
        <v>10925</v>
      </c>
      <c r="D5256" s="8">
        <v>120438</v>
      </c>
      <c r="E5256" s="8">
        <v>130073.04000000001</v>
      </c>
      <c r="F5256" s="7" t="s">
        <v>4</v>
      </c>
      <c r="G5256" s="7" t="s">
        <v>9</v>
      </c>
      <c r="H5256" s="8">
        <v>40146</v>
      </c>
    </row>
    <row r="5257" spans="1:8" x14ac:dyDescent="0.2">
      <c r="A5257" s="6">
        <v>44925</v>
      </c>
      <c r="B5257" s="7" t="s">
        <v>8108</v>
      </c>
      <c r="C5257" s="7" t="s">
        <v>10925</v>
      </c>
      <c r="D5257" s="8">
        <v>187248</v>
      </c>
      <c r="E5257" s="8">
        <v>202227.84000000003</v>
      </c>
      <c r="F5257" s="7" t="s">
        <v>8</v>
      </c>
      <c r="G5257" s="7" t="s">
        <v>5</v>
      </c>
      <c r="H5257" s="8">
        <v>62416</v>
      </c>
    </row>
    <row r="5258" spans="1:8" x14ac:dyDescent="0.2">
      <c r="A5258" s="6">
        <v>44925</v>
      </c>
      <c r="B5258" s="7" t="s">
        <v>8109</v>
      </c>
      <c r="C5258" s="7" t="s">
        <v>10028</v>
      </c>
      <c r="D5258" s="8">
        <v>94399</v>
      </c>
      <c r="E5258" s="8">
        <v>101950.92000000001</v>
      </c>
      <c r="F5258" s="7" t="s">
        <v>4</v>
      </c>
      <c r="G5258" s="7" t="s">
        <v>45</v>
      </c>
      <c r="H5258" s="8">
        <v>94399</v>
      </c>
    </row>
    <row r="5259" spans="1:8" x14ac:dyDescent="0.2">
      <c r="A5259" s="6">
        <v>44925</v>
      </c>
      <c r="B5259" s="7" t="s">
        <v>8111</v>
      </c>
      <c r="C5259" s="7" t="s">
        <v>9614</v>
      </c>
      <c r="D5259" s="8">
        <v>188798</v>
      </c>
      <c r="E5259" s="8">
        <v>203901.84000000003</v>
      </c>
      <c r="F5259" s="7" t="s">
        <v>4</v>
      </c>
      <c r="G5259" s="7" t="s">
        <v>45</v>
      </c>
      <c r="H5259" s="8">
        <v>94399</v>
      </c>
    </row>
    <row r="5260" spans="1:8" x14ac:dyDescent="0.2">
      <c r="A5260" s="6">
        <v>44925</v>
      </c>
      <c r="B5260" s="7" t="s">
        <v>8111</v>
      </c>
      <c r="C5260" s="7" t="s">
        <v>9614</v>
      </c>
      <c r="D5260" s="8">
        <v>55595</v>
      </c>
      <c r="E5260" s="8">
        <v>60042.600000000006</v>
      </c>
      <c r="F5260" s="7" t="s">
        <v>8</v>
      </c>
      <c r="G5260" s="7" t="s">
        <v>11</v>
      </c>
      <c r="H5260" s="8">
        <v>55595</v>
      </c>
    </row>
    <row r="5261" spans="1:8" x14ac:dyDescent="0.2">
      <c r="A5261" s="6">
        <v>44925</v>
      </c>
      <c r="B5261" s="7" t="s">
        <v>8111</v>
      </c>
      <c r="C5261" s="7" t="s">
        <v>9614</v>
      </c>
      <c r="D5261" s="8">
        <v>40146</v>
      </c>
      <c r="E5261" s="8">
        <v>43357.68</v>
      </c>
      <c r="F5261" s="7" t="s">
        <v>10</v>
      </c>
      <c r="G5261" s="7" t="s">
        <v>9</v>
      </c>
      <c r="H5261" s="8">
        <v>40146</v>
      </c>
    </row>
    <row r="5262" spans="1:8" x14ac:dyDescent="0.2">
      <c r="A5262" s="6">
        <v>44925</v>
      </c>
      <c r="B5262" s="7" t="s">
        <v>8113</v>
      </c>
      <c r="C5262" s="7" t="s">
        <v>9273</v>
      </c>
      <c r="D5262" s="8">
        <v>212850</v>
      </c>
      <c r="E5262" s="8">
        <v>229878.00000000003</v>
      </c>
      <c r="F5262" s="7" t="s">
        <v>4</v>
      </c>
      <c r="G5262" s="7" t="s">
        <v>25</v>
      </c>
      <c r="H5262" s="8">
        <v>70950</v>
      </c>
    </row>
    <row r="5263" spans="1:8" x14ac:dyDescent="0.2">
      <c r="A5263" s="6">
        <v>44925</v>
      </c>
      <c r="B5263" s="7" t="s">
        <v>8113</v>
      </c>
      <c r="C5263" s="7" t="s">
        <v>9273</v>
      </c>
      <c r="D5263" s="8">
        <v>46000</v>
      </c>
      <c r="E5263" s="8">
        <v>49680</v>
      </c>
      <c r="F5263" s="7" t="s">
        <v>8</v>
      </c>
      <c r="G5263" s="7" t="s">
        <v>31</v>
      </c>
      <c r="H5263" s="8">
        <v>46000</v>
      </c>
    </row>
    <row r="5264" spans="1:8" x14ac:dyDescent="0.2">
      <c r="A5264" s="6">
        <v>44925</v>
      </c>
      <c r="B5264" s="7" t="s">
        <v>8115</v>
      </c>
      <c r="C5264" s="7" t="s">
        <v>9160</v>
      </c>
      <c r="D5264" s="8">
        <v>46000</v>
      </c>
      <c r="E5264" s="8">
        <v>49680</v>
      </c>
      <c r="F5264" s="7" t="s">
        <v>4</v>
      </c>
      <c r="G5264" s="7" t="s">
        <v>31</v>
      </c>
      <c r="H5264" s="8">
        <v>46000</v>
      </c>
    </row>
    <row r="5265" spans="1:8" x14ac:dyDescent="0.2">
      <c r="A5265" s="6">
        <v>44925</v>
      </c>
      <c r="B5265" s="7" t="s">
        <v>8117</v>
      </c>
      <c r="C5265" s="7" t="s">
        <v>10971</v>
      </c>
      <c r="D5265" s="8">
        <v>62416</v>
      </c>
      <c r="E5265" s="8">
        <v>67409.279999999999</v>
      </c>
      <c r="F5265" s="7" t="s">
        <v>4</v>
      </c>
      <c r="G5265" s="7" t="s">
        <v>5</v>
      </c>
      <c r="H5265" s="8">
        <v>62416</v>
      </c>
    </row>
    <row r="5266" spans="1:8" x14ac:dyDescent="0.2">
      <c r="A5266" s="6">
        <v>44925</v>
      </c>
      <c r="B5266" s="7" t="s">
        <v>8117</v>
      </c>
      <c r="C5266" s="7" t="s">
        <v>10971</v>
      </c>
      <c r="D5266" s="8">
        <v>46000</v>
      </c>
      <c r="E5266" s="8">
        <v>49680</v>
      </c>
      <c r="F5266" s="7" t="s">
        <v>8</v>
      </c>
      <c r="G5266" s="7" t="s">
        <v>31</v>
      </c>
      <c r="H5266" s="8">
        <v>46000</v>
      </c>
    </row>
    <row r="5267" spans="1:8" x14ac:dyDescent="0.2">
      <c r="A5267" s="6">
        <v>44925</v>
      </c>
      <c r="B5267" s="7" t="s">
        <v>8120</v>
      </c>
      <c r="C5267" s="7" t="s">
        <v>10971</v>
      </c>
      <c r="D5267" s="8">
        <v>148500</v>
      </c>
      <c r="E5267" s="8">
        <v>160380</v>
      </c>
      <c r="F5267" s="7" t="s">
        <v>4</v>
      </c>
      <c r="G5267" s="7" t="s">
        <v>29</v>
      </c>
      <c r="H5267" s="8">
        <v>74250</v>
      </c>
    </row>
    <row r="5268" spans="1:8" x14ac:dyDescent="0.2">
      <c r="A5268" s="6">
        <v>44925</v>
      </c>
      <c r="B5268" s="7" t="s">
        <v>8122</v>
      </c>
      <c r="C5268" s="7" t="s">
        <v>9182</v>
      </c>
      <c r="D5268" s="8">
        <v>94399</v>
      </c>
      <c r="E5268" s="8">
        <v>101950.92000000001</v>
      </c>
      <c r="F5268" s="7" t="s">
        <v>4</v>
      </c>
      <c r="G5268" s="7" t="s">
        <v>45</v>
      </c>
      <c r="H5268" s="8">
        <v>94399</v>
      </c>
    </row>
    <row r="5269" spans="1:8" x14ac:dyDescent="0.2">
      <c r="A5269" s="6">
        <v>44925</v>
      </c>
      <c r="B5269" s="7" t="s">
        <v>8124</v>
      </c>
      <c r="C5269" s="7" t="s">
        <v>9167</v>
      </c>
      <c r="D5269" s="8">
        <v>94399</v>
      </c>
      <c r="E5269" s="8">
        <v>101950.92000000001</v>
      </c>
      <c r="F5269" s="7" t="s">
        <v>4</v>
      </c>
      <c r="G5269" s="7" t="s">
        <v>45</v>
      </c>
      <c r="H5269" s="8">
        <v>94399</v>
      </c>
    </row>
    <row r="5270" spans="1:8" x14ac:dyDescent="0.2">
      <c r="A5270" s="6">
        <v>44925</v>
      </c>
      <c r="B5270" s="7" t="s">
        <v>8126</v>
      </c>
      <c r="C5270" s="7" t="s">
        <v>10083</v>
      </c>
      <c r="D5270" s="8">
        <v>297000</v>
      </c>
      <c r="E5270" s="8">
        <v>320760</v>
      </c>
      <c r="F5270" s="7" t="s">
        <v>4</v>
      </c>
      <c r="G5270" s="7" t="s">
        <v>29</v>
      </c>
      <c r="H5270" s="8">
        <v>74250</v>
      </c>
    </row>
    <row r="5271" spans="1:8" x14ac:dyDescent="0.2">
      <c r="A5271" s="6">
        <v>44925</v>
      </c>
      <c r="B5271" s="7" t="s">
        <v>8128</v>
      </c>
      <c r="C5271" s="7" t="s">
        <v>10215</v>
      </c>
      <c r="D5271" s="8">
        <v>40146</v>
      </c>
      <c r="E5271" s="8">
        <v>43357.68</v>
      </c>
      <c r="F5271" s="7" t="s">
        <v>4</v>
      </c>
      <c r="G5271" s="7" t="s">
        <v>9</v>
      </c>
      <c r="H5271" s="8">
        <v>40146</v>
      </c>
    </row>
    <row r="5272" spans="1:8" x14ac:dyDescent="0.2">
      <c r="A5272" s="6">
        <v>44925</v>
      </c>
      <c r="B5272" s="7" t="s">
        <v>8130</v>
      </c>
      <c r="C5272" s="7" t="s">
        <v>9932</v>
      </c>
      <c r="D5272" s="8">
        <v>111190</v>
      </c>
      <c r="E5272" s="8">
        <v>120085.20000000001</v>
      </c>
      <c r="F5272" s="7" t="s">
        <v>4</v>
      </c>
      <c r="G5272" s="7" t="s">
        <v>11</v>
      </c>
      <c r="H5272" s="8">
        <v>55595</v>
      </c>
    </row>
    <row r="5273" spans="1:8" x14ac:dyDescent="0.2">
      <c r="A5273" s="6">
        <v>44925</v>
      </c>
      <c r="B5273" s="7" t="s">
        <v>8130</v>
      </c>
      <c r="C5273" s="7" t="s">
        <v>9932</v>
      </c>
      <c r="D5273" s="8">
        <v>80292</v>
      </c>
      <c r="E5273" s="8">
        <v>86715.36</v>
      </c>
      <c r="F5273" s="7" t="s">
        <v>8</v>
      </c>
      <c r="G5273" s="7" t="s">
        <v>9</v>
      </c>
      <c r="H5273" s="8">
        <v>40146</v>
      </c>
    </row>
    <row r="5274" spans="1:8" x14ac:dyDescent="0.2">
      <c r="A5274" s="6">
        <v>44925</v>
      </c>
      <c r="B5274" s="7" t="s">
        <v>8132</v>
      </c>
      <c r="C5274" s="7" t="s">
        <v>10238</v>
      </c>
      <c r="D5274" s="8">
        <v>118800</v>
      </c>
      <c r="E5274" s="8">
        <v>128304.00000000001</v>
      </c>
      <c r="F5274" s="7" t="s">
        <v>4</v>
      </c>
      <c r="G5274" s="7" t="s">
        <v>101</v>
      </c>
      <c r="H5274" s="8">
        <v>59400</v>
      </c>
    </row>
    <row r="5275" spans="1:8" x14ac:dyDescent="0.2">
      <c r="A5275" s="6">
        <v>44925</v>
      </c>
      <c r="B5275" s="7" t="s">
        <v>8134</v>
      </c>
      <c r="C5275" s="7" t="s">
        <v>10345</v>
      </c>
      <c r="D5275" s="8">
        <v>46000</v>
      </c>
      <c r="E5275" s="8">
        <v>49680</v>
      </c>
      <c r="F5275" s="7" t="s">
        <v>4</v>
      </c>
      <c r="G5275" s="7" t="s">
        <v>31</v>
      </c>
      <c r="H5275" s="8">
        <v>46000</v>
      </c>
    </row>
    <row r="5276" spans="1:8" x14ac:dyDescent="0.2">
      <c r="A5276" s="6">
        <v>44925</v>
      </c>
      <c r="B5276" s="7" t="s">
        <v>8136</v>
      </c>
      <c r="C5276" s="7" t="s">
        <v>9218</v>
      </c>
      <c r="D5276" s="8">
        <v>87787</v>
      </c>
      <c r="E5276" s="8">
        <v>94809.96</v>
      </c>
      <c r="F5276" s="7" t="s">
        <v>4</v>
      </c>
      <c r="G5276" s="7" t="s">
        <v>17</v>
      </c>
      <c r="H5276" s="8">
        <v>87787</v>
      </c>
    </row>
    <row r="5277" spans="1:8" x14ac:dyDescent="0.2">
      <c r="A5277" s="6">
        <v>44925</v>
      </c>
      <c r="B5277" s="7" t="s">
        <v>8136</v>
      </c>
      <c r="C5277" s="7" t="s">
        <v>9218</v>
      </c>
      <c r="D5277" s="8">
        <v>94399</v>
      </c>
      <c r="E5277" s="8">
        <v>101950.92000000001</v>
      </c>
      <c r="F5277" s="7" t="s">
        <v>8</v>
      </c>
      <c r="G5277" s="7" t="s">
        <v>45</v>
      </c>
      <c r="H5277" s="8">
        <v>94399</v>
      </c>
    </row>
    <row r="5278" spans="1:8" x14ac:dyDescent="0.2">
      <c r="A5278" s="6">
        <v>44925</v>
      </c>
      <c r="B5278" s="7" t="s">
        <v>8136</v>
      </c>
      <c r="C5278" s="7" t="s">
        <v>9218</v>
      </c>
      <c r="D5278" s="8">
        <v>40146</v>
      </c>
      <c r="E5278" s="8">
        <v>43357.68</v>
      </c>
      <c r="F5278" s="7" t="s">
        <v>10</v>
      </c>
      <c r="G5278" s="7" t="s">
        <v>9</v>
      </c>
      <c r="H5278" s="8">
        <v>40146</v>
      </c>
    </row>
    <row r="5279" spans="1:8" x14ac:dyDescent="0.2">
      <c r="A5279" s="6">
        <v>44925</v>
      </c>
      <c r="B5279" s="7" t="s">
        <v>8138</v>
      </c>
      <c r="C5279" s="7" t="s">
        <v>9335</v>
      </c>
      <c r="D5279" s="8">
        <v>283197</v>
      </c>
      <c r="E5279" s="8">
        <v>305852.76</v>
      </c>
      <c r="F5279" s="7" t="s">
        <v>4</v>
      </c>
      <c r="G5279" s="7" t="s">
        <v>45</v>
      </c>
      <c r="H5279" s="8">
        <v>94399</v>
      </c>
    </row>
    <row r="5280" spans="1:8" x14ac:dyDescent="0.2">
      <c r="A5280" s="6">
        <v>44925</v>
      </c>
      <c r="B5280" s="7" t="s">
        <v>8140</v>
      </c>
      <c r="C5280" s="7" t="s">
        <v>10876</v>
      </c>
      <c r="D5280" s="8">
        <v>40146</v>
      </c>
      <c r="E5280" s="8">
        <v>43357.68</v>
      </c>
      <c r="F5280" s="7" t="s">
        <v>4</v>
      </c>
      <c r="G5280" s="7" t="s">
        <v>9</v>
      </c>
      <c r="H5280" s="8">
        <v>40146</v>
      </c>
    </row>
    <row r="5281" spans="1:8" x14ac:dyDescent="0.2">
      <c r="A5281" s="6">
        <v>44925</v>
      </c>
      <c r="B5281" s="7" t="s">
        <v>8141</v>
      </c>
      <c r="C5281" s="7" t="s">
        <v>10972</v>
      </c>
      <c r="D5281" s="8">
        <v>526722</v>
      </c>
      <c r="E5281" s="8">
        <v>568859.76</v>
      </c>
      <c r="F5281" s="7" t="s">
        <v>4</v>
      </c>
      <c r="G5281" s="7" t="s">
        <v>17</v>
      </c>
      <c r="H5281" s="8">
        <v>87787</v>
      </c>
    </row>
    <row r="5282" spans="1:8" x14ac:dyDescent="0.2">
      <c r="A5282" s="6">
        <v>44925</v>
      </c>
      <c r="B5282" s="7" t="s">
        <v>8144</v>
      </c>
      <c r="C5282" s="7" t="s">
        <v>9813</v>
      </c>
      <c r="D5282" s="8">
        <v>148500</v>
      </c>
      <c r="E5282" s="8">
        <v>160380</v>
      </c>
      <c r="F5282" s="7" t="s">
        <v>4</v>
      </c>
      <c r="G5282" s="7" t="s">
        <v>29</v>
      </c>
      <c r="H5282" s="8">
        <v>74250</v>
      </c>
    </row>
    <row r="5283" spans="1:8" x14ac:dyDescent="0.2">
      <c r="A5283" s="6">
        <v>44925</v>
      </c>
      <c r="B5283" s="7" t="s">
        <v>8146</v>
      </c>
      <c r="C5283" s="7" t="s">
        <v>10972</v>
      </c>
      <c r="D5283" s="8">
        <v>200730</v>
      </c>
      <c r="E5283" s="8">
        <v>216788.40000000002</v>
      </c>
      <c r="F5283" s="7" t="s">
        <v>4</v>
      </c>
      <c r="G5283" s="7" t="s">
        <v>9</v>
      </c>
      <c r="H5283" s="8">
        <v>40146</v>
      </c>
    </row>
    <row r="5284" spans="1:8" x14ac:dyDescent="0.2">
      <c r="A5284" s="6">
        <v>44925</v>
      </c>
      <c r="B5284" s="7" t="s">
        <v>8148</v>
      </c>
      <c r="C5284" s="7" t="s">
        <v>10972</v>
      </c>
      <c r="D5284" s="8">
        <v>460000</v>
      </c>
      <c r="E5284" s="8">
        <v>496800.00000000006</v>
      </c>
      <c r="F5284" s="7" t="s">
        <v>4</v>
      </c>
      <c r="G5284" s="7" t="s">
        <v>31</v>
      </c>
      <c r="H5284" s="8">
        <v>46000</v>
      </c>
    </row>
    <row r="5285" spans="1:8" x14ac:dyDescent="0.2">
      <c r="A5285" s="6">
        <v>44925</v>
      </c>
      <c r="B5285" s="7" t="s">
        <v>8150</v>
      </c>
      <c r="C5285" s="7" t="s">
        <v>9843</v>
      </c>
      <c r="D5285" s="8">
        <v>509945</v>
      </c>
      <c r="E5285" s="8">
        <v>550740.60000000009</v>
      </c>
      <c r="F5285" s="7" t="s">
        <v>4</v>
      </c>
      <c r="G5285" s="7" t="s">
        <v>84</v>
      </c>
      <c r="H5285" s="8">
        <v>101989</v>
      </c>
    </row>
    <row r="5286" spans="1:8" x14ac:dyDescent="0.2">
      <c r="A5286" s="6">
        <v>44925</v>
      </c>
      <c r="B5286" s="7" t="s">
        <v>8152</v>
      </c>
      <c r="C5286" s="7" t="s">
        <v>9155</v>
      </c>
      <c r="D5286" s="8">
        <v>356400</v>
      </c>
      <c r="E5286" s="8">
        <v>384912</v>
      </c>
      <c r="F5286" s="7" t="s">
        <v>4</v>
      </c>
      <c r="G5286" s="7" t="s">
        <v>101</v>
      </c>
      <c r="H5286" s="8">
        <v>59400</v>
      </c>
    </row>
    <row r="5287" spans="1:8" x14ac:dyDescent="0.2">
      <c r="A5287" s="6">
        <v>44925</v>
      </c>
      <c r="B5287" s="7" t="s">
        <v>8154</v>
      </c>
      <c r="C5287" s="7" t="s">
        <v>10973</v>
      </c>
      <c r="D5287" s="8">
        <v>188798</v>
      </c>
      <c r="E5287" s="8">
        <v>203901.84000000003</v>
      </c>
      <c r="F5287" s="7" t="s">
        <v>4</v>
      </c>
      <c r="G5287" s="7" t="s">
        <v>45</v>
      </c>
      <c r="H5287" s="8">
        <v>94399</v>
      </c>
    </row>
    <row r="5288" spans="1:8" x14ac:dyDescent="0.2">
      <c r="A5288" s="6">
        <v>44925</v>
      </c>
      <c r="B5288" s="7" t="s">
        <v>8157</v>
      </c>
      <c r="C5288" s="7" t="s">
        <v>10973</v>
      </c>
      <c r="D5288" s="8">
        <v>80292</v>
      </c>
      <c r="E5288" s="8">
        <v>86715.36</v>
      </c>
      <c r="F5288" s="7" t="s">
        <v>4</v>
      </c>
      <c r="G5288" s="7" t="s">
        <v>9</v>
      </c>
      <c r="H5288" s="8">
        <v>40146</v>
      </c>
    </row>
    <row r="5289" spans="1:8" x14ac:dyDescent="0.2">
      <c r="A5289" s="6">
        <v>44925</v>
      </c>
      <c r="B5289" s="7" t="s">
        <v>8159</v>
      </c>
      <c r="C5289" s="7" t="s">
        <v>10974</v>
      </c>
      <c r="D5289" s="8">
        <v>62416</v>
      </c>
      <c r="E5289" s="8">
        <v>67409.279999999999</v>
      </c>
      <c r="F5289" s="7" t="s">
        <v>4</v>
      </c>
      <c r="G5289" s="7" t="s">
        <v>5</v>
      </c>
      <c r="H5289" s="8">
        <v>62416</v>
      </c>
    </row>
    <row r="5290" spans="1:8" x14ac:dyDescent="0.2">
      <c r="A5290" s="6">
        <v>44925</v>
      </c>
      <c r="B5290" s="7" t="s">
        <v>8162</v>
      </c>
      <c r="C5290" s="7" t="s">
        <v>9395</v>
      </c>
      <c r="D5290" s="8">
        <v>277975</v>
      </c>
      <c r="E5290" s="8">
        <v>300213</v>
      </c>
      <c r="F5290" s="7" t="s">
        <v>4</v>
      </c>
      <c r="G5290" s="7" t="s">
        <v>11</v>
      </c>
      <c r="H5290" s="8">
        <v>55595</v>
      </c>
    </row>
    <row r="5291" spans="1:8" x14ac:dyDescent="0.2">
      <c r="A5291" s="6">
        <v>44925</v>
      </c>
      <c r="B5291" s="7" t="s">
        <v>8164</v>
      </c>
      <c r="C5291" s="7" t="s">
        <v>10975</v>
      </c>
      <c r="D5291" s="8">
        <v>46000</v>
      </c>
      <c r="E5291" s="8">
        <v>49680</v>
      </c>
      <c r="F5291" s="7" t="s">
        <v>4</v>
      </c>
      <c r="G5291" s="7" t="s">
        <v>31</v>
      </c>
      <c r="H5291" s="8">
        <v>46000</v>
      </c>
    </row>
    <row r="5292" spans="1:8" x14ac:dyDescent="0.2">
      <c r="A5292" s="6">
        <v>44925</v>
      </c>
      <c r="B5292" s="7" t="s">
        <v>8164</v>
      </c>
      <c r="C5292" s="7" t="s">
        <v>10975</v>
      </c>
      <c r="D5292" s="8">
        <v>87787</v>
      </c>
      <c r="E5292" s="8">
        <v>94809.96</v>
      </c>
      <c r="F5292" s="7" t="s">
        <v>8</v>
      </c>
      <c r="G5292" s="7" t="s">
        <v>17</v>
      </c>
      <c r="H5292" s="8">
        <v>87787</v>
      </c>
    </row>
    <row r="5293" spans="1:8" x14ac:dyDescent="0.2">
      <c r="A5293" s="6">
        <v>44925</v>
      </c>
      <c r="B5293" s="7" t="s">
        <v>8164</v>
      </c>
      <c r="C5293" s="7" t="s">
        <v>10975</v>
      </c>
      <c r="D5293" s="8">
        <v>74250</v>
      </c>
      <c r="E5293" s="8">
        <v>80190</v>
      </c>
      <c r="F5293" s="7" t="s">
        <v>10</v>
      </c>
      <c r="G5293" s="7" t="s">
        <v>29</v>
      </c>
      <c r="H5293" s="8">
        <v>74250</v>
      </c>
    </row>
    <row r="5294" spans="1:8" x14ac:dyDescent="0.2">
      <c r="A5294" s="6">
        <v>44925</v>
      </c>
      <c r="B5294" s="7" t="s">
        <v>8167</v>
      </c>
      <c r="C5294" s="7" t="s">
        <v>10448</v>
      </c>
      <c r="D5294" s="8">
        <v>40146</v>
      </c>
      <c r="E5294" s="8">
        <v>43357.68</v>
      </c>
      <c r="F5294" s="7" t="s">
        <v>4</v>
      </c>
      <c r="G5294" s="7" t="s">
        <v>9</v>
      </c>
      <c r="H5294" s="8">
        <v>40146</v>
      </c>
    </row>
    <row r="5295" spans="1:8" x14ac:dyDescent="0.2">
      <c r="A5295" s="6">
        <v>44925</v>
      </c>
      <c r="B5295" s="7" t="s">
        <v>8169</v>
      </c>
      <c r="C5295" s="7" t="s">
        <v>10231</v>
      </c>
      <c r="D5295" s="8">
        <v>92000</v>
      </c>
      <c r="E5295" s="8">
        <v>99360</v>
      </c>
      <c r="F5295" s="7" t="s">
        <v>4</v>
      </c>
      <c r="G5295" s="7" t="s">
        <v>31</v>
      </c>
      <c r="H5295" s="8">
        <v>46000</v>
      </c>
    </row>
    <row r="5296" spans="1:8" x14ac:dyDescent="0.2">
      <c r="A5296" s="6">
        <v>44925</v>
      </c>
      <c r="B5296" s="7" t="s">
        <v>8169</v>
      </c>
      <c r="C5296" s="7" t="s">
        <v>10231</v>
      </c>
      <c r="D5296" s="8">
        <v>80292</v>
      </c>
      <c r="E5296" s="8">
        <v>86715.36</v>
      </c>
      <c r="F5296" s="7" t="s">
        <v>8</v>
      </c>
      <c r="G5296" s="7" t="s">
        <v>9</v>
      </c>
      <c r="H5296" s="8">
        <v>40146</v>
      </c>
    </row>
    <row r="5297" spans="1:8" x14ac:dyDescent="0.2">
      <c r="A5297" s="6">
        <v>44925</v>
      </c>
      <c r="B5297" s="7" t="s">
        <v>8171</v>
      </c>
      <c r="C5297" s="7" t="s">
        <v>9543</v>
      </c>
      <c r="D5297" s="8">
        <v>188798</v>
      </c>
      <c r="E5297" s="8">
        <v>203901.84000000003</v>
      </c>
      <c r="F5297" s="7" t="s">
        <v>4</v>
      </c>
      <c r="G5297" s="7" t="s">
        <v>45</v>
      </c>
      <c r="H5297" s="8">
        <v>94399</v>
      </c>
    </row>
    <row r="5298" spans="1:8" x14ac:dyDescent="0.2">
      <c r="A5298" s="6">
        <v>44925</v>
      </c>
      <c r="B5298" s="7" t="s">
        <v>8173</v>
      </c>
      <c r="C5298" s="7" t="s">
        <v>10976</v>
      </c>
      <c r="D5298" s="8">
        <v>283197</v>
      </c>
      <c r="E5298" s="8">
        <v>305852.76</v>
      </c>
      <c r="F5298" s="7" t="s">
        <v>4</v>
      </c>
      <c r="G5298" s="7" t="s">
        <v>45</v>
      </c>
      <c r="H5298" s="8">
        <v>94399</v>
      </c>
    </row>
    <row r="5299" spans="1:8" x14ac:dyDescent="0.2">
      <c r="A5299" s="6">
        <v>44925</v>
      </c>
      <c r="B5299" s="7" t="s">
        <v>8173</v>
      </c>
      <c r="C5299" s="7" t="s">
        <v>10976</v>
      </c>
      <c r="D5299" s="8">
        <v>40146</v>
      </c>
      <c r="E5299" s="8">
        <v>43357.68</v>
      </c>
      <c r="F5299" s="7" t="s">
        <v>8</v>
      </c>
      <c r="G5299" s="7" t="s">
        <v>9</v>
      </c>
      <c r="H5299" s="8">
        <v>40146</v>
      </c>
    </row>
    <row r="5300" spans="1:8" x14ac:dyDescent="0.2">
      <c r="A5300" s="6">
        <v>44925</v>
      </c>
      <c r="B5300" s="7" t="s">
        <v>8173</v>
      </c>
      <c r="C5300" s="7" t="s">
        <v>10976</v>
      </c>
      <c r="D5300" s="8">
        <v>55595</v>
      </c>
      <c r="E5300" s="8">
        <v>60042.600000000006</v>
      </c>
      <c r="F5300" s="7" t="s">
        <v>10</v>
      </c>
      <c r="G5300" s="7" t="s">
        <v>11</v>
      </c>
      <c r="H5300" s="8">
        <v>55595</v>
      </c>
    </row>
    <row r="5301" spans="1:8" x14ac:dyDescent="0.2">
      <c r="A5301" s="6">
        <v>44925</v>
      </c>
      <c r="B5301" s="7" t="s">
        <v>8173</v>
      </c>
      <c r="C5301" s="7" t="s">
        <v>10976</v>
      </c>
      <c r="D5301" s="8">
        <v>141900</v>
      </c>
      <c r="E5301" s="8">
        <v>153252</v>
      </c>
      <c r="F5301" s="7" t="s">
        <v>46</v>
      </c>
      <c r="G5301" s="7" t="s">
        <v>25</v>
      </c>
      <c r="H5301" s="8">
        <v>70950</v>
      </c>
    </row>
    <row r="5302" spans="1:8" x14ac:dyDescent="0.2">
      <c r="A5302" s="6">
        <v>44925</v>
      </c>
      <c r="B5302" s="7" t="s">
        <v>8173</v>
      </c>
      <c r="C5302" s="7" t="s">
        <v>10976</v>
      </c>
      <c r="D5302" s="8">
        <v>351148</v>
      </c>
      <c r="E5302" s="8">
        <v>379239.84</v>
      </c>
      <c r="F5302" s="7" t="s">
        <v>47</v>
      </c>
      <c r="G5302" s="7" t="s">
        <v>17</v>
      </c>
      <c r="H5302" s="8">
        <v>87787</v>
      </c>
    </row>
    <row r="5303" spans="1:8" x14ac:dyDescent="0.2">
      <c r="A5303" s="6">
        <v>44925</v>
      </c>
      <c r="B5303" s="7" t="s">
        <v>8176</v>
      </c>
      <c r="C5303" s="7" t="s">
        <v>9736</v>
      </c>
      <c r="D5303" s="8">
        <v>74250</v>
      </c>
      <c r="E5303" s="8">
        <v>80190</v>
      </c>
      <c r="F5303" s="7" t="s">
        <v>4</v>
      </c>
      <c r="G5303" s="7" t="s">
        <v>29</v>
      </c>
      <c r="H5303" s="8">
        <v>74250</v>
      </c>
    </row>
    <row r="5304" spans="1:8" x14ac:dyDescent="0.2">
      <c r="A5304" s="6">
        <v>44925</v>
      </c>
      <c r="B5304" s="7" t="s">
        <v>8178</v>
      </c>
      <c r="C5304" s="7" t="s">
        <v>10977</v>
      </c>
      <c r="D5304" s="8">
        <v>351148</v>
      </c>
      <c r="E5304" s="8">
        <v>379239.84</v>
      </c>
      <c r="F5304" s="7" t="s">
        <v>4</v>
      </c>
      <c r="G5304" s="7" t="s">
        <v>17</v>
      </c>
      <c r="H5304" s="8">
        <v>87787</v>
      </c>
    </row>
    <row r="5305" spans="1:8" x14ac:dyDescent="0.2">
      <c r="A5305" s="6">
        <v>44925</v>
      </c>
      <c r="B5305" s="7" t="s">
        <v>8181</v>
      </c>
      <c r="C5305" s="7" t="s">
        <v>9634</v>
      </c>
      <c r="D5305" s="8">
        <v>188798</v>
      </c>
      <c r="E5305" s="8">
        <v>203901.84000000003</v>
      </c>
      <c r="F5305" s="7" t="s">
        <v>4</v>
      </c>
      <c r="G5305" s="7" t="s">
        <v>45</v>
      </c>
      <c r="H5305" s="8">
        <v>94399</v>
      </c>
    </row>
    <row r="5306" spans="1:8" x14ac:dyDescent="0.2">
      <c r="A5306" s="6">
        <v>44925</v>
      </c>
      <c r="B5306" s="7" t="s">
        <v>8183</v>
      </c>
      <c r="C5306" s="7" t="s">
        <v>10389</v>
      </c>
      <c r="D5306" s="8">
        <v>94399</v>
      </c>
      <c r="E5306" s="8">
        <v>101950.92000000001</v>
      </c>
      <c r="F5306" s="7" t="s">
        <v>4</v>
      </c>
      <c r="G5306" s="7" t="s">
        <v>45</v>
      </c>
      <c r="H5306" s="8">
        <v>94399</v>
      </c>
    </row>
    <row r="5307" spans="1:8" x14ac:dyDescent="0.2">
      <c r="A5307" s="6">
        <v>44925</v>
      </c>
      <c r="B5307" s="7" t="s">
        <v>8185</v>
      </c>
      <c r="C5307" s="7" t="s">
        <v>10978</v>
      </c>
      <c r="D5307" s="8">
        <v>118800</v>
      </c>
      <c r="E5307" s="8">
        <v>128304.00000000001</v>
      </c>
      <c r="F5307" s="7" t="s">
        <v>4</v>
      </c>
      <c r="G5307" s="7" t="s">
        <v>101</v>
      </c>
      <c r="H5307" s="8">
        <v>59400</v>
      </c>
    </row>
    <row r="5308" spans="1:8" x14ac:dyDescent="0.2">
      <c r="A5308" s="6">
        <v>44925</v>
      </c>
      <c r="B5308" s="7" t="s">
        <v>8185</v>
      </c>
      <c r="C5308" s="7" t="s">
        <v>10978</v>
      </c>
      <c r="D5308" s="8">
        <v>148500</v>
      </c>
      <c r="E5308" s="8">
        <v>160380</v>
      </c>
      <c r="F5308" s="7" t="s">
        <v>8</v>
      </c>
      <c r="G5308" s="7" t="s">
        <v>29</v>
      </c>
      <c r="H5308" s="8">
        <v>74250</v>
      </c>
    </row>
    <row r="5309" spans="1:8" x14ac:dyDescent="0.2">
      <c r="A5309" s="6">
        <v>44925</v>
      </c>
      <c r="B5309" s="7" t="s">
        <v>8185</v>
      </c>
      <c r="C5309" s="7" t="s">
        <v>10978</v>
      </c>
      <c r="D5309" s="8">
        <v>120438</v>
      </c>
      <c r="E5309" s="8">
        <v>130073.04000000001</v>
      </c>
      <c r="F5309" s="7" t="s">
        <v>10</v>
      </c>
      <c r="G5309" s="7" t="s">
        <v>9</v>
      </c>
      <c r="H5309" s="8">
        <v>40146</v>
      </c>
    </row>
    <row r="5310" spans="1:8" x14ac:dyDescent="0.2">
      <c r="A5310" s="6">
        <v>44925</v>
      </c>
      <c r="B5310" s="7" t="s">
        <v>8185</v>
      </c>
      <c r="C5310" s="7" t="s">
        <v>10978</v>
      </c>
      <c r="D5310" s="8">
        <v>368000</v>
      </c>
      <c r="E5310" s="8">
        <v>397440</v>
      </c>
      <c r="F5310" s="7" t="s">
        <v>46</v>
      </c>
      <c r="G5310" s="7" t="s">
        <v>31</v>
      </c>
      <c r="H5310" s="8">
        <v>46000</v>
      </c>
    </row>
    <row r="5311" spans="1:8" x14ac:dyDescent="0.2">
      <c r="A5311" s="6">
        <v>44925</v>
      </c>
      <c r="B5311" s="7" t="s">
        <v>8188</v>
      </c>
      <c r="C5311" s="7" t="s">
        <v>9065</v>
      </c>
      <c r="D5311" s="8">
        <v>94399</v>
      </c>
      <c r="E5311" s="8">
        <v>101950.92000000001</v>
      </c>
      <c r="F5311" s="7" t="s">
        <v>4</v>
      </c>
      <c r="G5311" s="7" t="s">
        <v>45</v>
      </c>
      <c r="H5311" s="8">
        <v>94399</v>
      </c>
    </row>
    <row r="5312" spans="1:8" x14ac:dyDescent="0.2">
      <c r="A5312" s="6">
        <v>44925</v>
      </c>
      <c r="B5312" s="7" t="s">
        <v>8188</v>
      </c>
      <c r="C5312" s="7" t="s">
        <v>9065</v>
      </c>
      <c r="D5312" s="8">
        <v>120438</v>
      </c>
      <c r="E5312" s="8">
        <v>130073.04000000001</v>
      </c>
      <c r="F5312" s="7" t="s">
        <v>8</v>
      </c>
      <c r="G5312" s="7" t="s">
        <v>9</v>
      </c>
      <c r="H5312" s="8">
        <v>40146</v>
      </c>
    </row>
    <row r="5313" spans="1:8" x14ac:dyDescent="0.2">
      <c r="A5313" s="6">
        <v>44925</v>
      </c>
      <c r="B5313" s="7" t="s">
        <v>8190</v>
      </c>
      <c r="C5313" s="7" t="s">
        <v>10978</v>
      </c>
      <c r="D5313" s="8">
        <v>614509</v>
      </c>
      <c r="E5313" s="8">
        <v>663669.72000000009</v>
      </c>
      <c r="F5313" s="7" t="s">
        <v>4</v>
      </c>
      <c r="G5313" s="7" t="s">
        <v>17</v>
      </c>
      <c r="H5313" s="8">
        <v>87787</v>
      </c>
    </row>
    <row r="5314" spans="1:8" x14ac:dyDescent="0.2">
      <c r="A5314" s="6">
        <v>44925</v>
      </c>
      <c r="B5314" s="7" t="s">
        <v>8190</v>
      </c>
      <c r="C5314" s="7" t="s">
        <v>10978</v>
      </c>
      <c r="D5314" s="8">
        <v>62416</v>
      </c>
      <c r="E5314" s="8">
        <v>67409.279999999999</v>
      </c>
      <c r="F5314" s="7" t="s">
        <v>8</v>
      </c>
      <c r="G5314" s="7" t="s">
        <v>5</v>
      </c>
      <c r="H5314" s="8">
        <v>62416</v>
      </c>
    </row>
    <row r="5315" spans="1:8" x14ac:dyDescent="0.2">
      <c r="A5315" s="6">
        <v>44925</v>
      </c>
      <c r="B5315" s="7" t="s">
        <v>8190</v>
      </c>
      <c r="C5315" s="7" t="s">
        <v>10978</v>
      </c>
      <c r="D5315" s="8">
        <v>283197</v>
      </c>
      <c r="E5315" s="8">
        <v>305852.76</v>
      </c>
      <c r="F5315" s="7" t="s">
        <v>10</v>
      </c>
      <c r="G5315" s="7" t="s">
        <v>45</v>
      </c>
      <c r="H5315" s="8">
        <v>94399</v>
      </c>
    </row>
    <row r="5316" spans="1:8" x14ac:dyDescent="0.2">
      <c r="A5316" s="6">
        <v>44925</v>
      </c>
      <c r="B5316" s="7" t="s">
        <v>8190</v>
      </c>
      <c r="C5316" s="7" t="s">
        <v>10978</v>
      </c>
      <c r="D5316" s="8">
        <v>444760</v>
      </c>
      <c r="E5316" s="8">
        <v>480340.80000000005</v>
      </c>
      <c r="F5316" s="7" t="s">
        <v>46</v>
      </c>
      <c r="G5316" s="7" t="s">
        <v>11</v>
      </c>
      <c r="H5316" s="8">
        <v>55595</v>
      </c>
    </row>
    <row r="5317" spans="1:8" x14ac:dyDescent="0.2">
      <c r="A5317" s="6">
        <v>44925</v>
      </c>
      <c r="B5317" s="7" t="s">
        <v>8192</v>
      </c>
      <c r="C5317" s="7" t="s">
        <v>10979</v>
      </c>
      <c r="D5317" s="8">
        <v>141900</v>
      </c>
      <c r="E5317" s="8">
        <v>153252</v>
      </c>
      <c r="F5317" s="7" t="s">
        <v>4</v>
      </c>
      <c r="G5317" s="7" t="s">
        <v>25</v>
      </c>
      <c r="H5317" s="8">
        <v>70950</v>
      </c>
    </row>
    <row r="5318" spans="1:8" x14ac:dyDescent="0.2">
      <c r="A5318" s="6">
        <v>44925</v>
      </c>
      <c r="B5318" s="7" t="s">
        <v>8192</v>
      </c>
      <c r="C5318" s="7" t="s">
        <v>10979</v>
      </c>
      <c r="D5318" s="8">
        <v>148500</v>
      </c>
      <c r="E5318" s="8">
        <v>160380</v>
      </c>
      <c r="F5318" s="7" t="s">
        <v>8</v>
      </c>
      <c r="G5318" s="7" t="s">
        <v>29</v>
      </c>
      <c r="H5318" s="8">
        <v>74250</v>
      </c>
    </row>
    <row r="5319" spans="1:8" x14ac:dyDescent="0.2">
      <c r="A5319" s="6">
        <v>44925</v>
      </c>
      <c r="B5319" s="7" t="s">
        <v>8195</v>
      </c>
      <c r="C5319" s="7" t="s">
        <v>10980</v>
      </c>
      <c r="D5319" s="8">
        <v>87787</v>
      </c>
      <c r="E5319" s="8">
        <v>94809.96</v>
      </c>
      <c r="F5319" s="7" t="s">
        <v>4</v>
      </c>
      <c r="G5319" s="7" t="s">
        <v>17</v>
      </c>
      <c r="H5319" s="8">
        <v>87787</v>
      </c>
    </row>
    <row r="5320" spans="1:8" x14ac:dyDescent="0.2">
      <c r="A5320" s="6">
        <v>44925</v>
      </c>
      <c r="B5320" s="7" t="s">
        <v>8198</v>
      </c>
      <c r="C5320" s="7" t="s">
        <v>10981</v>
      </c>
      <c r="D5320" s="8">
        <v>92000</v>
      </c>
      <c r="E5320" s="8">
        <v>99360</v>
      </c>
      <c r="F5320" s="7" t="s">
        <v>4</v>
      </c>
      <c r="G5320" s="7" t="s">
        <v>31</v>
      </c>
      <c r="H5320" s="8">
        <v>46000</v>
      </c>
    </row>
    <row r="5321" spans="1:8" x14ac:dyDescent="0.2">
      <c r="A5321" s="6">
        <v>44925</v>
      </c>
      <c r="B5321" s="7" t="s">
        <v>8201</v>
      </c>
      <c r="C5321" s="7" t="s">
        <v>10661</v>
      </c>
      <c r="D5321" s="8">
        <v>46000</v>
      </c>
      <c r="E5321" s="8">
        <v>49680</v>
      </c>
      <c r="F5321" s="7" t="s">
        <v>4</v>
      </c>
      <c r="G5321" s="7" t="s">
        <v>31</v>
      </c>
      <c r="H5321" s="8">
        <v>46000</v>
      </c>
    </row>
    <row r="5322" spans="1:8" x14ac:dyDescent="0.2">
      <c r="A5322" s="6">
        <v>44925</v>
      </c>
      <c r="B5322" s="7" t="s">
        <v>8203</v>
      </c>
      <c r="C5322" s="7" t="s">
        <v>10982</v>
      </c>
      <c r="D5322" s="8">
        <v>175574</v>
      </c>
      <c r="E5322" s="8">
        <v>189619.92</v>
      </c>
      <c r="F5322" s="7" t="s">
        <v>4</v>
      </c>
      <c r="G5322" s="7" t="s">
        <v>17</v>
      </c>
      <c r="H5322" s="8">
        <v>87787</v>
      </c>
    </row>
    <row r="5323" spans="1:8" x14ac:dyDescent="0.2">
      <c r="A5323" s="6">
        <v>44925</v>
      </c>
      <c r="B5323" s="7" t="s">
        <v>8203</v>
      </c>
      <c r="C5323" s="7" t="s">
        <v>10982</v>
      </c>
      <c r="D5323" s="8">
        <v>74250</v>
      </c>
      <c r="E5323" s="8">
        <v>80190</v>
      </c>
      <c r="F5323" s="7" t="s">
        <v>8</v>
      </c>
      <c r="G5323" s="7" t="s">
        <v>29</v>
      </c>
      <c r="H5323" s="8">
        <v>74250</v>
      </c>
    </row>
    <row r="5324" spans="1:8" x14ac:dyDescent="0.2">
      <c r="A5324" s="6">
        <v>44925</v>
      </c>
      <c r="B5324" s="7" t="s">
        <v>8203</v>
      </c>
      <c r="C5324" s="7" t="s">
        <v>10982</v>
      </c>
      <c r="D5324" s="8">
        <v>46000</v>
      </c>
      <c r="E5324" s="8">
        <v>49680</v>
      </c>
      <c r="F5324" s="7" t="s">
        <v>10</v>
      </c>
      <c r="G5324" s="7" t="s">
        <v>31</v>
      </c>
      <c r="H5324" s="8">
        <v>46000</v>
      </c>
    </row>
    <row r="5325" spans="1:8" x14ac:dyDescent="0.2">
      <c r="A5325" s="6">
        <v>44925</v>
      </c>
      <c r="B5325" s="7" t="s">
        <v>8206</v>
      </c>
      <c r="C5325" s="7" t="s">
        <v>10983</v>
      </c>
      <c r="D5325" s="8">
        <v>184000</v>
      </c>
      <c r="E5325" s="8">
        <v>198720</v>
      </c>
      <c r="F5325" s="7" t="s">
        <v>4</v>
      </c>
      <c r="G5325" s="7" t="s">
        <v>31</v>
      </c>
      <c r="H5325" s="8">
        <v>46000</v>
      </c>
    </row>
    <row r="5326" spans="1:8" x14ac:dyDescent="0.2">
      <c r="A5326" s="6">
        <v>44925</v>
      </c>
      <c r="B5326" s="7" t="s">
        <v>8206</v>
      </c>
      <c r="C5326" s="7" t="s">
        <v>10983</v>
      </c>
      <c r="D5326" s="8">
        <v>166785</v>
      </c>
      <c r="E5326" s="8">
        <v>180127.80000000002</v>
      </c>
      <c r="F5326" s="7" t="s">
        <v>8</v>
      </c>
      <c r="G5326" s="7" t="s">
        <v>11</v>
      </c>
      <c r="H5326" s="8">
        <v>55595</v>
      </c>
    </row>
    <row r="5327" spans="1:8" x14ac:dyDescent="0.2">
      <c r="A5327" s="6">
        <v>44925</v>
      </c>
      <c r="B5327" s="7" t="s">
        <v>8206</v>
      </c>
      <c r="C5327" s="7" t="s">
        <v>10983</v>
      </c>
      <c r="D5327" s="8">
        <v>120438</v>
      </c>
      <c r="E5327" s="8">
        <v>130073.04000000001</v>
      </c>
      <c r="F5327" s="7" t="s">
        <v>10</v>
      </c>
      <c r="G5327" s="7" t="s">
        <v>9</v>
      </c>
      <c r="H5327" s="8">
        <v>40146</v>
      </c>
    </row>
    <row r="5328" spans="1:8" x14ac:dyDescent="0.2">
      <c r="A5328" s="6">
        <v>44925</v>
      </c>
      <c r="B5328" s="7" t="s">
        <v>8206</v>
      </c>
      <c r="C5328" s="7" t="s">
        <v>10983</v>
      </c>
      <c r="D5328" s="8">
        <v>118800</v>
      </c>
      <c r="E5328" s="8">
        <v>128304.00000000001</v>
      </c>
      <c r="F5328" s="7" t="s">
        <v>46</v>
      </c>
      <c r="G5328" s="7" t="s">
        <v>101</v>
      </c>
      <c r="H5328" s="8">
        <v>59400</v>
      </c>
    </row>
    <row r="5329" spans="1:8" x14ac:dyDescent="0.2">
      <c r="A5329" s="6">
        <v>44925</v>
      </c>
      <c r="B5329" s="7" t="s">
        <v>8209</v>
      </c>
      <c r="C5329" s="7" t="s">
        <v>9326</v>
      </c>
      <c r="D5329" s="8">
        <v>94399</v>
      </c>
      <c r="E5329" s="8">
        <v>101950.92000000001</v>
      </c>
      <c r="F5329" s="7" t="s">
        <v>4</v>
      </c>
      <c r="G5329" s="7" t="s">
        <v>45</v>
      </c>
      <c r="H5329" s="8">
        <v>94399</v>
      </c>
    </row>
    <row r="5330" spans="1:8" x14ac:dyDescent="0.2">
      <c r="A5330" s="6">
        <v>44925</v>
      </c>
      <c r="B5330" s="7" t="s">
        <v>8209</v>
      </c>
      <c r="C5330" s="7" t="s">
        <v>9326</v>
      </c>
      <c r="D5330" s="8">
        <v>70950</v>
      </c>
      <c r="E5330" s="8">
        <v>76626</v>
      </c>
      <c r="F5330" s="7" t="s">
        <v>8</v>
      </c>
      <c r="G5330" s="7" t="s">
        <v>25</v>
      </c>
      <c r="H5330" s="8">
        <v>70950</v>
      </c>
    </row>
    <row r="5331" spans="1:8" x14ac:dyDescent="0.2">
      <c r="A5331" s="6">
        <v>44925</v>
      </c>
      <c r="B5331" s="7" t="s">
        <v>8209</v>
      </c>
      <c r="C5331" s="7" t="s">
        <v>9326</v>
      </c>
      <c r="D5331" s="8">
        <v>40146</v>
      </c>
      <c r="E5331" s="8">
        <v>43357.68</v>
      </c>
      <c r="F5331" s="7" t="s">
        <v>10</v>
      </c>
      <c r="G5331" s="7" t="s">
        <v>9</v>
      </c>
      <c r="H5331" s="8">
        <v>40146</v>
      </c>
    </row>
    <row r="5332" spans="1:8" x14ac:dyDescent="0.2">
      <c r="A5332" s="6">
        <v>44925</v>
      </c>
      <c r="B5332" s="7" t="s">
        <v>8209</v>
      </c>
      <c r="C5332" s="7" t="s">
        <v>9326</v>
      </c>
      <c r="D5332" s="8">
        <v>79911</v>
      </c>
      <c r="E5332" s="8">
        <v>86303.88</v>
      </c>
      <c r="F5332" s="7" t="s">
        <v>46</v>
      </c>
      <c r="G5332" s="7" t="s">
        <v>548</v>
      </c>
      <c r="H5332" s="8">
        <v>79911</v>
      </c>
    </row>
    <row r="5333" spans="1:8" x14ac:dyDescent="0.2">
      <c r="A5333" s="6">
        <v>44925</v>
      </c>
      <c r="B5333" s="7" t="s">
        <v>8211</v>
      </c>
      <c r="C5333" s="7" t="s">
        <v>9593</v>
      </c>
      <c r="D5333" s="8">
        <v>55595</v>
      </c>
      <c r="E5333" s="8">
        <v>60042.600000000006</v>
      </c>
      <c r="F5333" s="7" t="s">
        <v>4</v>
      </c>
      <c r="G5333" s="7" t="s">
        <v>11</v>
      </c>
      <c r="H5333" s="8">
        <v>55595</v>
      </c>
    </row>
    <row r="5334" spans="1:8" x14ac:dyDescent="0.2">
      <c r="A5334" s="6">
        <v>44925</v>
      </c>
      <c r="B5334" s="7" t="s">
        <v>8211</v>
      </c>
      <c r="C5334" s="7" t="s">
        <v>9593</v>
      </c>
      <c r="D5334" s="8">
        <v>178200</v>
      </c>
      <c r="E5334" s="8">
        <v>192456</v>
      </c>
      <c r="F5334" s="7" t="s">
        <v>8</v>
      </c>
      <c r="G5334" s="7" t="s">
        <v>101</v>
      </c>
      <c r="H5334" s="8">
        <v>59400</v>
      </c>
    </row>
    <row r="5335" spans="1:8" x14ac:dyDescent="0.2">
      <c r="A5335" s="6">
        <v>44925</v>
      </c>
      <c r="B5335" s="7" t="s">
        <v>8213</v>
      </c>
      <c r="C5335" s="7" t="s">
        <v>9118</v>
      </c>
      <c r="D5335" s="8">
        <v>351148</v>
      </c>
      <c r="E5335" s="8">
        <v>379239.84</v>
      </c>
      <c r="F5335" s="7" t="s">
        <v>4</v>
      </c>
      <c r="G5335" s="7" t="s">
        <v>17</v>
      </c>
      <c r="H5335" s="8">
        <v>87787</v>
      </c>
    </row>
    <row r="5336" spans="1:8" x14ac:dyDescent="0.2">
      <c r="A5336" s="6">
        <v>44925</v>
      </c>
      <c r="B5336" s="7" t="s">
        <v>8213</v>
      </c>
      <c r="C5336" s="7" t="s">
        <v>9118</v>
      </c>
      <c r="D5336" s="8">
        <v>187248</v>
      </c>
      <c r="E5336" s="8">
        <v>202227.84000000003</v>
      </c>
      <c r="F5336" s="7" t="s">
        <v>8</v>
      </c>
      <c r="G5336" s="7" t="s">
        <v>5</v>
      </c>
      <c r="H5336" s="8">
        <v>62416</v>
      </c>
    </row>
    <row r="5337" spans="1:8" x14ac:dyDescent="0.2">
      <c r="A5337" s="6">
        <v>44925</v>
      </c>
      <c r="B5337" s="7" t="s">
        <v>8213</v>
      </c>
      <c r="C5337" s="7" t="s">
        <v>9118</v>
      </c>
      <c r="D5337" s="8">
        <v>444760</v>
      </c>
      <c r="E5337" s="8">
        <v>480340.80000000005</v>
      </c>
      <c r="F5337" s="7" t="s">
        <v>10</v>
      </c>
      <c r="G5337" s="7" t="s">
        <v>11</v>
      </c>
      <c r="H5337" s="8">
        <v>55595</v>
      </c>
    </row>
    <row r="5338" spans="1:8" x14ac:dyDescent="0.2">
      <c r="A5338" s="6">
        <v>44925</v>
      </c>
      <c r="B5338" s="7" t="s">
        <v>8215</v>
      </c>
      <c r="C5338" s="7" t="s">
        <v>10984</v>
      </c>
      <c r="D5338" s="8">
        <v>877870</v>
      </c>
      <c r="E5338" s="8">
        <v>948099.60000000009</v>
      </c>
      <c r="F5338" s="7" t="s">
        <v>4</v>
      </c>
      <c r="G5338" s="7" t="s">
        <v>17</v>
      </c>
      <c r="H5338" s="8">
        <v>87787</v>
      </c>
    </row>
    <row r="5339" spans="1:8" x14ac:dyDescent="0.2">
      <c r="A5339" s="6">
        <v>44925</v>
      </c>
      <c r="B5339" s="7" t="s">
        <v>8215</v>
      </c>
      <c r="C5339" s="7" t="s">
        <v>10984</v>
      </c>
      <c r="D5339" s="8">
        <v>124832</v>
      </c>
      <c r="E5339" s="8">
        <v>134818.56</v>
      </c>
      <c r="F5339" s="7" t="s">
        <v>8</v>
      </c>
      <c r="G5339" s="7" t="s">
        <v>5</v>
      </c>
      <c r="H5339" s="8">
        <v>62416</v>
      </c>
    </row>
    <row r="5340" spans="1:8" x14ac:dyDescent="0.2">
      <c r="A5340" s="6">
        <v>44925</v>
      </c>
      <c r="B5340" s="7" t="s">
        <v>8215</v>
      </c>
      <c r="C5340" s="7" t="s">
        <v>10984</v>
      </c>
      <c r="D5340" s="8">
        <v>94399</v>
      </c>
      <c r="E5340" s="8">
        <v>101950.92000000001</v>
      </c>
      <c r="F5340" s="7" t="s">
        <v>10</v>
      </c>
      <c r="G5340" s="7" t="s">
        <v>45</v>
      </c>
      <c r="H5340" s="8">
        <v>94399</v>
      </c>
    </row>
    <row r="5341" spans="1:8" x14ac:dyDescent="0.2">
      <c r="A5341" s="6">
        <v>44925</v>
      </c>
      <c r="B5341" s="7" t="s">
        <v>8215</v>
      </c>
      <c r="C5341" s="7" t="s">
        <v>10984</v>
      </c>
      <c r="D5341" s="8">
        <v>40146</v>
      </c>
      <c r="E5341" s="8">
        <v>43357.68</v>
      </c>
      <c r="F5341" s="7" t="s">
        <v>46</v>
      </c>
      <c r="G5341" s="7" t="s">
        <v>9</v>
      </c>
      <c r="H5341" s="8">
        <v>40146</v>
      </c>
    </row>
    <row r="5342" spans="1:8" x14ac:dyDescent="0.2">
      <c r="A5342" s="6">
        <v>44925</v>
      </c>
      <c r="B5342" s="7" t="s">
        <v>8215</v>
      </c>
      <c r="C5342" s="7" t="s">
        <v>10984</v>
      </c>
      <c r="D5342" s="8">
        <v>92000</v>
      </c>
      <c r="E5342" s="8">
        <v>99360</v>
      </c>
      <c r="F5342" s="7" t="s">
        <v>47</v>
      </c>
      <c r="G5342" s="7" t="s">
        <v>31</v>
      </c>
      <c r="H5342" s="8">
        <v>46000</v>
      </c>
    </row>
    <row r="5343" spans="1:8" x14ac:dyDescent="0.2">
      <c r="A5343" s="6">
        <v>44925</v>
      </c>
      <c r="B5343" s="7" t="s">
        <v>8218</v>
      </c>
      <c r="C5343" s="7" t="s">
        <v>9272</v>
      </c>
      <c r="D5343" s="8">
        <v>70950</v>
      </c>
      <c r="E5343" s="8">
        <v>76626</v>
      </c>
      <c r="F5343" s="7" t="s">
        <v>4</v>
      </c>
      <c r="G5343" s="7" t="s">
        <v>25</v>
      </c>
      <c r="H5343" s="8">
        <v>70950</v>
      </c>
    </row>
    <row r="5344" spans="1:8" x14ac:dyDescent="0.2">
      <c r="A5344" s="6">
        <v>44925</v>
      </c>
      <c r="B5344" s="7" t="s">
        <v>8220</v>
      </c>
      <c r="C5344" s="7" t="s">
        <v>10985</v>
      </c>
      <c r="D5344" s="8">
        <v>283197</v>
      </c>
      <c r="E5344" s="8">
        <v>305852.76</v>
      </c>
      <c r="F5344" s="7" t="s">
        <v>4</v>
      </c>
      <c r="G5344" s="7" t="s">
        <v>45</v>
      </c>
      <c r="H5344" s="8">
        <v>94399</v>
      </c>
    </row>
    <row r="5345" spans="1:8" x14ac:dyDescent="0.2">
      <c r="A5345" s="6">
        <v>44925</v>
      </c>
      <c r="B5345" s="7" t="s">
        <v>8220</v>
      </c>
      <c r="C5345" s="7" t="s">
        <v>10985</v>
      </c>
      <c r="D5345" s="8">
        <v>297000</v>
      </c>
      <c r="E5345" s="8">
        <v>320760</v>
      </c>
      <c r="F5345" s="7" t="s">
        <v>8</v>
      </c>
      <c r="G5345" s="7" t="s">
        <v>29</v>
      </c>
      <c r="H5345" s="8">
        <v>74250</v>
      </c>
    </row>
    <row r="5346" spans="1:8" x14ac:dyDescent="0.2">
      <c r="A5346" s="6">
        <v>44925</v>
      </c>
      <c r="B5346" s="7" t="s">
        <v>8220</v>
      </c>
      <c r="C5346" s="7" t="s">
        <v>10985</v>
      </c>
      <c r="D5346" s="8">
        <v>166785</v>
      </c>
      <c r="E5346" s="8">
        <v>180127.80000000002</v>
      </c>
      <c r="F5346" s="7" t="s">
        <v>10</v>
      </c>
      <c r="G5346" s="7" t="s">
        <v>11</v>
      </c>
      <c r="H5346" s="8">
        <v>55595</v>
      </c>
    </row>
    <row r="5347" spans="1:8" x14ac:dyDescent="0.2">
      <c r="A5347" s="6">
        <v>44925</v>
      </c>
      <c r="B5347" s="7" t="s">
        <v>8220</v>
      </c>
      <c r="C5347" s="7" t="s">
        <v>10985</v>
      </c>
      <c r="D5347" s="8">
        <v>141900</v>
      </c>
      <c r="E5347" s="8">
        <v>153252</v>
      </c>
      <c r="F5347" s="7" t="s">
        <v>46</v>
      </c>
      <c r="G5347" s="7" t="s">
        <v>25</v>
      </c>
      <c r="H5347" s="8">
        <v>70950</v>
      </c>
    </row>
    <row r="5348" spans="1:8" x14ac:dyDescent="0.2">
      <c r="A5348" s="6">
        <v>44925</v>
      </c>
      <c r="B5348" s="7" t="s">
        <v>8220</v>
      </c>
      <c r="C5348" s="7" t="s">
        <v>10985</v>
      </c>
      <c r="D5348" s="8">
        <v>87787</v>
      </c>
      <c r="E5348" s="8">
        <v>94809.96</v>
      </c>
      <c r="F5348" s="7" t="s">
        <v>47</v>
      </c>
      <c r="G5348" s="7" t="s">
        <v>17</v>
      </c>
      <c r="H5348" s="8">
        <v>87787</v>
      </c>
    </row>
    <row r="5349" spans="1:8" x14ac:dyDescent="0.2">
      <c r="A5349" s="6">
        <v>44926</v>
      </c>
      <c r="B5349" s="7" t="s">
        <v>8223</v>
      </c>
      <c r="C5349" s="7" t="s">
        <v>9352</v>
      </c>
      <c r="D5349" s="8">
        <v>148500</v>
      </c>
      <c r="E5349" s="8">
        <v>160380</v>
      </c>
      <c r="F5349" s="7" t="s">
        <v>4</v>
      </c>
      <c r="G5349" s="7" t="s">
        <v>29</v>
      </c>
      <c r="H5349" s="8">
        <v>74250</v>
      </c>
    </row>
    <row r="5350" spans="1:8" x14ac:dyDescent="0.2">
      <c r="A5350" s="6">
        <v>44925</v>
      </c>
      <c r="B5350" s="7" t="s">
        <v>8225</v>
      </c>
      <c r="C5350" s="7" t="s">
        <v>9642</v>
      </c>
      <c r="D5350" s="8">
        <v>526722</v>
      </c>
      <c r="E5350" s="8">
        <v>568859.76</v>
      </c>
      <c r="F5350" s="7" t="s">
        <v>4</v>
      </c>
      <c r="G5350" s="7" t="s">
        <v>17</v>
      </c>
      <c r="H5350" s="8">
        <v>87787</v>
      </c>
    </row>
    <row r="5351" spans="1:8" x14ac:dyDescent="0.2">
      <c r="A5351" s="6">
        <v>44925</v>
      </c>
      <c r="B5351" s="7" t="s">
        <v>8227</v>
      </c>
      <c r="C5351" s="7" t="s">
        <v>9642</v>
      </c>
      <c r="D5351" s="8">
        <v>124832</v>
      </c>
      <c r="E5351" s="8">
        <v>134818.56</v>
      </c>
      <c r="F5351" s="7" t="s">
        <v>4</v>
      </c>
      <c r="G5351" s="7" t="s">
        <v>5</v>
      </c>
      <c r="H5351" s="8">
        <v>62416</v>
      </c>
    </row>
    <row r="5352" spans="1:8" x14ac:dyDescent="0.2">
      <c r="A5352" s="6">
        <v>44925</v>
      </c>
      <c r="B5352" s="7" t="s">
        <v>8229</v>
      </c>
      <c r="C5352" s="7" t="s">
        <v>10373</v>
      </c>
      <c r="D5352" s="8">
        <v>354750</v>
      </c>
      <c r="E5352" s="8">
        <v>383130</v>
      </c>
      <c r="F5352" s="7" t="s">
        <v>4</v>
      </c>
      <c r="G5352" s="7" t="s">
        <v>25</v>
      </c>
      <c r="H5352" s="8">
        <v>70950</v>
      </c>
    </row>
    <row r="5353" spans="1:8" x14ac:dyDescent="0.2">
      <c r="A5353" s="6">
        <v>44925</v>
      </c>
      <c r="B5353" s="7" t="s">
        <v>8229</v>
      </c>
      <c r="C5353" s="7" t="s">
        <v>10373</v>
      </c>
      <c r="D5353" s="8">
        <v>40146</v>
      </c>
      <c r="E5353" s="8">
        <v>43357.68</v>
      </c>
      <c r="F5353" s="7" t="s">
        <v>8</v>
      </c>
      <c r="G5353" s="7" t="s">
        <v>9</v>
      </c>
      <c r="H5353" s="8">
        <v>40146</v>
      </c>
    </row>
    <row r="5354" spans="1:8" x14ac:dyDescent="0.2">
      <c r="A5354" s="6">
        <v>44925</v>
      </c>
      <c r="B5354" s="7" t="s">
        <v>8229</v>
      </c>
      <c r="C5354" s="7" t="s">
        <v>10373</v>
      </c>
      <c r="D5354" s="8">
        <v>138000</v>
      </c>
      <c r="E5354" s="8">
        <v>149040</v>
      </c>
      <c r="F5354" s="7" t="s">
        <v>10</v>
      </c>
      <c r="G5354" s="7" t="s">
        <v>31</v>
      </c>
      <c r="H5354" s="8">
        <v>46000</v>
      </c>
    </row>
    <row r="5355" spans="1:8" x14ac:dyDescent="0.2">
      <c r="A5355" s="6">
        <v>44925</v>
      </c>
      <c r="B5355" s="7" t="s">
        <v>8231</v>
      </c>
      <c r="C5355" s="7" t="s">
        <v>10037</v>
      </c>
      <c r="D5355" s="8">
        <v>175574</v>
      </c>
      <c r="E5355" s="8">
        <v>189619.92</v>
      </c>
      <c r="F5355" s="7" t="s">
        <v>4</v>
      </c>
      <c r="G5355" s="7" t="s">
        <v>17</v>
      </c>
      <c r="H5355" s="8">
        <v>87787</v>
      </c>
    </row>
    <row r="5356" spans="1:8" x14ac:dyDescent="0.2">
      <c r="A5356" s="6">
        <v>44925</v>
      </c>
      <c r="B5356" s="7" t="s">
        <v>8231</v>
      </c>
      <c r="C5356" s="7" t="s">
        <v>10037</v>
      </c>
      <c r="D5356" s="8">
        <v>124832</v>
      </c>
      <c r="E5356" s="8">
        <v>134818.56</v>
      </c>
      <c r="F5356" s="7" t="s">
        <v>8</v>
      </c>
      <c r="G5356" s="7" t="s">
        <v>5</v>
      </c>
      <c r="H5356" s="8">
        <v>62416</v>
      </c>
    </row>
    <row r="5357" spans="1:8" x14ac:dyDescent="0.2">
      <c r="A5357" s="6">
        <v>44925</v>
      </c>
      <c r="B5357" s="7" t="s">
        <v>8231</v>
      </c>
      <c r="C5357" s="7" t="s">
        <v>10037</v>
      </c>
      <c r="D5357" s="8">
        <v>80292</v>
      </c>
      <c r="E5357" s="8">
        <v>86715.36</v>
      </c>
      <c r="F5357" s="7" t="s">
        <v>10</v>
      </c>
      <c r="G5357" s="7" t="s">
        <v>9</v>
      </c>
      <c r="H5357" s="8">
        <v>40146</v>
      </c>
    </row>
    <row r="5358" spans="1:8" x14ac:dyDescent="0.2">
      <c r="A5358" s="6">
        <v>44925</v>
      </c>
      <c r="B5358" s="7" t="s">
        <v>8231</v>
      </c>
      <c r="C5358" s="7" t="s">
        <v>10037</v>
      </c>
      <c r="D5358" s="8">
        <v>92000</v>
      </c>
      <c r="E5358" s="8">
        <v>99360</v>
      </c>
      <c r="F5358" s="7" t="s">
        <v>46</v>
      </c>
      <c r="G5358" s="7" t="s">
        <v>31</v>
      </c>
      <c r="H5358" s="8">
        <v>46000</v>
      </c>
    </row>
    <row r="5359" spans="1:8" x14ac:dyDescent="0.2">
      <c r="A5359" s="6">
        <v>44925</v>
      </c>
      <c r="B5359" s="7" t="s">
        <v>8233</v>
      </c>
      <c r="C5359" s="7" t="s">
        <v>9351</v>
      </c>
      <c r="D5359" s="8">
        <v>80292</v>
      </c>
      <c r="E5359" s="8">
        <v>86715.36</v>
      </c>
      <c r="F5359" s="7" t="s">
        <v>4</v>
      </c>
      <c r="G5359" s="7" t="s">
        <v>9</v>
      </c>
      <c r="H5359" s="8">
        <v>40146</v>
      </c>
    </row>
    <row r="5360" spans="1:8" x14ac:dyDescent="0.2">
      <c r="A5360" s="6">
        <v>44925</v>
      </c>
      <c r="B5360" s="7" t="s">
        <v>8233</v>
      </c>
      <c r="C5360" s="7" t="s">
        <v>9351</v>
      </c>
      <c r="D5360" s="8">
        <v>90750</v>
      </c>
      <c r="E5360" s="8">
        <v>98010</v>
      </c>
      <c r="F5360" s="7" t="s">
        <v>8</v>
      </c>
      <c r="G5360" s="7" t="s">
        <v>13</v>
      </c>
      <c r="H5360" s="8">
        <v>90750</v>
      </c>
    </row>
    <row r="5361" spans="1:8" x14ac:dyDescent="0.2">
      <c r="A5361" s="6">
        <v>44925</v>
      </c>
      <c r="B5361" s="7" t="s">
        <v>8235</v>
      </c>
      <c r="C5361" s="7" t="s">
        <v>10297</v>
      </c>
      <c r="D5361" s="8">
        <v>283800</v>
      </c>
      <c r="E5361" s="8">
        <v>306504</v>
      </c>
      <c r="F5361" s="7" t="s">
        <v>4</v>
      </c>
      <c r="G5361" s="7" t="s">
        <v>25</v>
      </c>
      <c r="H5361" s="8">
        <v>70950</v>
      </c>
    </row>
    <row r="5362" spans="1:8" x14ac:dyDescent="0.2">
      <c r="A5362" s="6">
        <v>44925</v>
      </c>
      <c r="B5362" s="7" t="s">
        <v>8235</v>
      </c>
      <c r="C5362" s="7" t="s">
        <v>10297</v>
      </c>
      <c r="D5362" s="8">
        <v>74250</v>
      </c>
      <c r="E5362" s="8">
        <v>80190</v>
      </c>
      <c r="F5362" s="7" t="s">
        <v>8</v>
      </c>
      <c r="G5362" s="7" t="s">
        <v>29</v>
      </c>
      <c r="H5362" s="8">
        <v>74250</v>
      </c>
    </row>
    <row r="5363" spans="1:8" x14ac:dyDescent="0.2">
      <c r="A5363" s="6">
        <v>44925</v>
      </c>
      <c r="B5363" s="7" t="s">
        <v>8235</v>
      </c>
      <c r="C5363" s="7" t="s">
        <v>10297</v>
      </c>
      <c r="D5363" s="8">
        <v>46000</v>
      </c>
      <c r="E5363" s="8">
        <v>49680</v>
      </c>
      <c r="F5363" s="7" t="s">
        <v>10</v>
      </c>
      <c r="G5363" s="7" t="s">
        <v>31</v>
      </c>
      <c r="H5363" s="8">
        <v>46000</v>
      </c>
    </row>
    <row r="5364" spans="1:8" x14ac:dyDescent="0.2">
      <c r="A5364" s="6">
        <v>44925</v>
      </c>
      <c r="B5364" s="7" t="s">
        <v>8235</v>
      </c>
      <c r="C5364" s="7" t="s">
        <v>10297</v>
      </c>
      <c r="D5364" s="8">
        <v>237600</v>
      </c>
      <c r="E5364" s="8">
        <v>256608.00000000003</v>
      </c>
      <c r="F5364" s="7" t="s">
        <v>46</v>
      </c>
      <c r="G5364" s="7" t="s">
        <v>101</v>
      </c>
      <c r="H5364" s="8">
        <v>59400</v>
      </c>
    </row>
    <row r="5365" spans="1:8" x14ac:dyDescent="0.2">
      <c r="A5365" s="6">
        <v>44925</v>
      </c>
      <c r="B5365" s="7" t="s">
        <v>8235</v>
      </c>
      <c r="C5365" s="7" t="s">
        <v>10297</v>
      </c>
      <c r="D5365" s="8">
        <v>166785</v>
      </c>
      <c r="E5365" s="8">
        <v>180127.80000000002</v>
      </c>
      <c r="F5365" s="7" t="s">
        <v>47</v>
      </c>
      <c r="G5365" s="7" t="s">
        <v>11</v>
      </c>
      <c r="H5365" s="8">
        <v>55595</v>
      </c>
    </row>
    <row r="5366" spans="1:8" x14ac:dyDescent="0.2">
      <c r="A5366" s="6">
        <v>44925</v>
      </c>
      <c r="B5366" s="7" t="s">
        <v>8235</v>
      </c>
      <c r="C5366" s="7" t="s">
        <v>10297</v>
      </c>
      <c r="D5366" s="8">
        <v>94399</v>
      </c>
      <c r="E5366" s="8">
        <v>101950.92000000001</v>
      </c>
      <c r="F5366" s="7" t="s">
        <v>239</v>
      </c>
      <c r="G5366" s="7" t="s">
        <v>45</v>
      </c>
      <c r="H5366" s="8">
        <v>94399</v>
      </c>
    </row>
    <row r="5367" spans="1:8" x14ac:dyDescent="0.2">
      <c r="A5367" s="6">
        <v>44925</v>
      </c>
      <c r="B5367" s="7" t="s">
        <v>8237</v>
      </c>
      <c r="C5367" s="7" t="s">
        <v>10554</v>
      </c>
      <c r="D5367" s="8">
        <v>87787</v>
      </c>
      <c r="E5367" s="8">
        <v>94809.96</v>
      </c>
      <c r="F5367" s="7" t="s">
        <v>4</v>
      </c>
      <c r="G5367" s="7" t="s">
        <v>17</v>
      </c>
      <c r="H5367" s="8">
        <v>87787</v>
      </c>
    </row>
    <row r="5368" spans="1:8" x14ac:dyDescent="0.2">
      <c r="A5368" s="6">
        <v>44925</v>
      </c>
      <c r="B5368" s="7" t="s">
        <v>8237</v>
      </c>
      <c r="C5368" s="7" t="s">
        <v>10554</v>
      </c>
      <c r="D5368" s="8">
        <v>94399</v>
      </c>
      <c r="E5368" s="8">
        <v>101950.92000000001</v>
      </c>
      <c r="F5368" s="7" t="s">
        <v>8</v>
      </c>
      <c r="G5368" s="7" t="s">
        <v>45</v>
      </c>
      <c r="H5368" s="8">
        <v>94399</v>
      </c>
    </row>
    <row r="5369" spans="1:8" x14ac:dyDescent="0.2">
      <c r="A5369" s="6">
        <v>44925</v>
      </c>
      <c r="B5369" s="7" t="s">
        <v>8239</v>
      </c>
      <c r="C5369" s="7" t="s">
        <v>10683</v>
      </c>
      <c r="D5369" s="8">
        <v>188798</v>
      </c>
      <c r="E5369" s="8">
        <v>203901.84000000003</v>
      </c>
      <c r="F5369" s="7" t="s">
        <v>4</v>
      </c>
      <c r="G5369" s="7" t="s">
        <v>45</v>
      </c>
      <c r="H5369" s="8">
        <v>94399</v>
      </c>
    </row>
    <row r="5370" spans="1:8" x14ac:dyDescent="0.2">
      <c r="A5370" s="6">
        <v>44925</v>
      </c>
      <c r="B5370" s="7" t="s">
        <v>8241</v>
      </c>
      <c r="C5370" s="7" t="s">
        <v>10986</v>
      </c>
      <c r="D5370" s="8">
        <v>148500</v>
      </c>
      <c r="E5370" s="8">
        <v>160380</v>
      </c>
      <c r="F5370" s="7" t="s">
        <v>4</v>
      </c>
      <c r="G5370" s="7" t="s">
        <v>29</v>
      </c>
      <c r="H5370" s="8">
        <v>74250</v>
      </c>
    </row>
    <row r="5371" spans="1:8" x14ac:dyDescent="0.2">
      <c r="A5371" s="6">
        <v>44925</v>
      </c>
      <c r="B5371" s="7" t="s">
        <v>8241</v>
      </c>
      <c r="C5371" s="7" t="s">
        <v>10986</v>
      </c>
      <c r="D5371" s="8">
        <v>70950</v>
      </c>
      <c r="E5371" s="8">
        <v>76626</v>
      </c>
      <c r="F5371" s="7" t="s">
        <v>8</v>
      </c>
      <c r="G5371" s="7" t="s">
        <v>25</v>
      </c>
      <c r="H5371" s="8">
        <v>70950</v>
      </c>
    </row>
    <row r="5372" spans="1:8" x14ac:dyDescent="0.2">
      <c r="A5372" s="6">
        <v>44925</v>
      </c>
      <c r="B5372" s="7" t="s">
        <v>8241</v>
      </c>
      <c r="C5372" s="7" t="s">
        <v>10986</v>
      </c>
      <c r="D5372" s="8">
        <v>702296</v>
      </c>
      <c r="E5372" s="8">
        <v>758479.68</v>
      </c>
      <c r="F5372" s="7" t="s">
        <v>10</v>
      </c>
      <c r="G5372" s="7" t="s">
        <v>17</v>
      </c>
      <c r="H5372" s="8">
        <v>87787</v>
      </c>
    </row>
    <row r="5373" spans="1:8" x14ac:dyDescent="0.2">
      <c r="A5373" s="6">
        <v>44925</v>
      </c>
      <c r="B5373" s="7" t="s">
        <v>8241</v>
      </c>
      <c r="C5373" s="7" t="s">
        <v>10986</v>
      </c>
      <c r="D5373" s="8">
        <v>62416</v>
      </c>
      <c r="E5373" s="8">
        <v>67409.279999999999</v>
      </c>
      <c r="F5373" s="7" t="s">
        <v>46</v>
      </c>
      <c r="G5373" s="7" t="s">
        <v>5</v>
      </c>
      <c r="H5373" s="8">
        <v>62416</v>
      </c>
    </row>
    <row r="5374" spans="1:8" x14ac:dyDescent="0.2">
      <c r="A5374" s="6">
        <v>44925</v>
      </c>
      <c r="B5374" s="7" t="s">
        <v>8241</v>
      </c>
      <c r="C5374" s="7" t="s">
        <v>10986</v>
      </c>
      <c r="D5374" s="8">
        <v>471995</v>
      </c>
      <c r="E5374" s="8">
        <v>509754.60000000003</v>
      </c>
      <c r="F5374" s="7" t="s">
        <v>47</v>
      </c>
      <c r="G5374" s="7" t="s">
        <v>45</v>
      </c>
      <c r="H5374" s="8">
        <v>94399</v>
      </c>
    </row>
    <row r="5375" spans="1:8" x14ac:dyDescent="0.2">
      <c r="A5375" s="6">
        <v>44925</v>
      </c>
      <c r="B5375" s="7" t="s">
        <v>8241</v>
      </c>
      <c r="C5375" s="7" t="s">
        <v>10986</v>
      </c>
      <c r="D5375" s="8">
        <v>46000</v>
      </c>
      <c r="E5375" s="8">
        <v>49680</v>
      </c>
      <c r="F5375" s="7" t="s">
        <v>239</v>
      </c>
      <c r="G5375" s="7" t="s">
        <v>31</v>
      </c>
      <c r="H5375" s="8">
        <v>46000</v>
      </c>
    </row>
    <row r="5376" spans="1:8" x14ac:dyDescent="0.2">
      <c r="A5376" s="6">
        <v>44925</v>
      </c>
      <c r="B5376" s="7" t="s">
        <v>8244</v>
      </c>
      <c r="C5376" s="7" t="s">
        <v>10117</v>
      </c>
      <c r="D5376" s="8">
        <v>594000</v>
      </c>
      <c r="E5376" s="8">
        <v>641520</v>
      </c>
      <c r="F5376" s="7" t="s">
        <v>4</v>
      </c>
      <c r="G5376" s="7" t="s">
        <v>29</v>
      </c>
      <c r="H5376" s="8">
        <v>74250</v>
      </c>
    </row>
    <row r="5377" spans="1:8" x14ac:dyDescent="0.2">
      <c r="A5377" s="6">
        <v>44925</v>
      </c>
      <c r="B5377" s="7" t="s">
        <v>8244</v>
      </c>
      <c r="C5377" s="7" t="s">
        <v>10117</v>
      </c>
      <c r="D5377" s="8">
        <v>351148</v>
      </c>
      <c r="E5377" s="8">
        <v>379239.84</v>
      </c>
      <c r="F5377" s="7" t="s">
        <v>8</v>
      </c>
      <c r="G5377" s="7" t="s">
        <v>17</v>
      </c>
      <c r="H5377" s="8">
        <v>87787</v>
      </c>
    </row>
    <row r="5378" spans="1:8" x14ac:dyDescent="0.2">
      <c r="A5378" s="6">
        <v>44925</v>
      </c>
      <c r="B5378" s="7" t="s">
        <v>8244</v>
      </c>
      <c r="C5378" s="7" t="s">
        <v>10117</v>
      </c>
      <c r="D5378" s="8">
        <v>94399</v>
      </c>
      <c r="E5378" s="8">
        <v>101950.92000000001</v>
      </c>
      <c r="F5378" s="7" t="s">
        <v>10</v>
      </c>
      <c r="G5378" s="7" t="s">
        <v>45</v>
      </c>
      <c r="H5378" s="8">
        <v>94399</v>
      </c>
    </row>
    <row r="5379" spans="1:8" x14ac:dyDescent="0.2">
      <c r="A5379" s="6">
        <v>44925</v>
      </c>
      <c r="B5379" s="7" t="s">
        <v>8246</v>
      </c>
      <c r="C5379" s="7" t="s">
        <v>9684</v>
      </c>
      <c r="D5379" s="8">
        <v>184000</v>
      </c>
      <c r="E5379" s="8">
        <v>198720</v>
      </c>
      <c r="F5379" s="7" t="s">
        <v>4</v>
      </c>
      <c r="G5379" s="7" t="s">
        <v>31</v>
      </c>
      <c r="H5379" s="8">
        <v>46000</v>
      </c>
    </row>
    <row r="5380" spans="1:8" x14ac:dyDescent="0.2">
      <c r="A5380" s="6">
        <v>44925</v>
      </c>
      <c r="B5380" s="7" t="s">
        <v>8246</v>
      </c>
      <c r="C5380" s="7" t="s">
        <v>9684</v>
      </c>
      <c r="D5380" s="8">
        <v>178200</v>
      </c>
      <c r="E5380" s="8">
        <v>192456</v>
      </c>
      <c r="F5380" s="7" t="s">
        <v>8</v>
      </c>
      <c r="G5380" s="7" t="s">
        <v>101</v>
      </c>
      <c r="H5380" s="8">
        <v>59400</v>
      </c>
    </row>
    <row r="5381" spans="1:8" x14ac:dyDescent="0.2">
      <c r="A5381" s="6">
        <v>44925</v>
      </c>
      <c r="B5381" s="7" t="s">
        <v>8246</v>
      </c>
      <c r="C5381" s="7" t="s">
        <v>9684</v>
      </c>
      <c r="D5381" s="8">
        <v>74250</v>
      </c>
      <c r="E5381" s="8">
        <v>80190</v>
      </c>
      <c r="F5381" s="7" t="s">
        <v>10</v>
      </c>
      <c r="G5381" s="7" t="s">
        <v>29</v>
      </c>
      <c r="H5381" s="8">
        <v>74250</v>
      </c>
    </row>
    <row r="5382" spans="1:8" x14ac:dyDescent="0.2">
      <c r="A5382" s="6">
        <v>44925</v>
      </c>
      <c r="B5382" s="7" t="s">
        <v>8246</v>
      </c>
      <c r="C5382" s="7" t="s">
        <v>9684</v>
      </c>
      <c r="D5382" s="8">
        <v>526722</v>
      </c>
      <c r="E5382" s="8">
        <v>568859.76</v>
      </c>
      <c r="F5382" s="7" t="s">
        <v>46</v>
      </c>
      <c r="G5382" s="7" t="s">
        <v>17</v>
      </c>
      <c r="H5382" s="8">
        <v>87787</v>
      </c>
    </row>
    <row r="5383" spans="1:8" x14ac:dyDescent="0.2">
      <c r="A5383" s="6">
        <v>44925</v>
      </c>
      <c r="B5383" s="7" t="s">
        <v>8246</v>
      </c>
      <c r="C5383" s="7" t="s">
        <v>9684</v>
      </c>
      <c r="D5383" s="8">
        <v>249664</v>
      </c>
      <c r="E5383" s="8">
        <v>269637.12</v>
      </c>
      <c r="F5383" s="7" t="s">
        <v>47</v>
      </c>
      <c r="G5383" s="7" t="s">
        <v>5</v>
      </c>
      <c r="H5383" s="8">
        <v>62416</v>
      </c>
    </row>
    <row r="5384" spans="1:8" x14ac:dyDescent="0.2">
      <c r="A5384" s="6">
        <v>44925</v>
      </c>
      <c r="B5384" s="7" t="s">
        <v>8248</v>
      </c>
      <c r="C5384" s="7" t="s">
        <v>10987</v>
      </c>
      <c r="D5384" s="8">
        <v>70950</v>
      </c>
      <c r="E5384" s="8">
        <v>76626</v>
      </c>
      <c r="F5384" s="7" t="s">
        <v>4</v>
      </c>
      <c r="G5384" s="7" t="s">
        <v>25</v>
      </c>
      <c r="H5384" s="8">
        <v>70950</v>
      </c>
    </row>
    <row r="5385" spans="1:8" x14ac:dyDescent="0.2">
      <c r="A5385" s="6">
        <v>44925</v>
      </c>
      <c r="B5385" s="7" t="s">
        <v>8248</v>
      </c>
      <c r="C5385" s="7" t="s">
        <v>10987</v>
      </c>
      <c r="D5385" s="8">
        <v>94399</v>
      </c>
      <c r="E5385" s="8">
        <v>101950.92000000001</v>
      </c>
      <c r="F5385" s="7" t="s">
        <v>8</v>
      </c>
      <c r="G5385" s="7" t="s">
        <v>45</v>
      </c>
      <c r="H5385" s="8">
        <v>94399</v>
      </c>
    </row>
    <row r="5386" spans="1:8" x14ac:dyDescent="0.2">
      <c r="A5386" s="6">
        <v>44925</v>
      </c>
      <c r="B5386" s="7" t="s">
        <v>8248</v>
      </c>
      <c r="C5386" s="7" t="s">
        <v>10987</v>
      </c>
      <c r="D5386" s="8">
        <v>188026</v>
      </c>
      <c r="E5386" s="8">
        <v>203068.08000000002</v>
      </c>
      <c r="F5386" s="7" t="s">
        <v>10</v>
      </c>
      <c r="G5386" s="7" t="s">
        <v>548</v>
      </c>
      <c r="H5386" s="8">
        <v>94013</v>
      </c>
    </row>
    <row r="5387" spans="1:8" x14ac:dyDescent="0.2">
      <c r="A5387" s="6">
        <v>44925</v>
      </c>
      <c r="B5387" s="7" t="s">
        <v>8248</v>
      </c>
      <c r="C5387" s="7" t="s">
        <v>10987</v>
      </c>
      <c r="D5387" s="8">
        <v>94013</v>
      </c>
      <c r="E5387" s="8">
        <v>101534.04000000001</v>
      </c>
      <c r="F5387" s="7" t="s">
        <v>46</v>
      </c>
      <c r="G5387" s="7" t="s">
        <v>548</v>
      </c>
      <c r="H5387" s="8">
        <v>94013</v>
      </c>
    </row>
    <row r="5388" spans="1:8" x14ac:dyDescent="0.2">
      <c r="A5388" s="6">
        <v>44925</v>
      </c>
      <c r="B5388" s="7" t="s">
        <v>8248</v>
      </c>
      <c r="C5388" s="7" t="s">
        <v>10987</v>
      </c>
      <c r="D5388" s="8">
        <v>94013</v>
      </c>
      <c r="E5388" s="8">
        <v>101534.04000000001</v>
      </c>
      <c r="F5388" s="7" t="s">
        <v>47</v>
      </c>
      <c r="G5388" s="7" t="s">
        <v>548</v>
      </c>
      <c r="H5388" s="8">
        <v>94013</v>
      </c>
    </row>
    <row r="5389" spans="1:8" x14ac:dyDescent="0.2">
      <c r="A5389" s="6">
        <v>44925</v>
      </c>
      <c r="B5389" s="7" t="s">
        <v>8251</v>
      </c>
      <c r="C5389" s="7" t="s">
        <v>9067</v>
      </c>
      <c r="D5389" s="8">
        <v>40146</v>
      </c>
      <c r="E5389" s="8">
        <v>43357.68</v>
      </c>
      <c r="F5389" s="7" t="s">
        <v>4</v>
      </c>
      <c r="G5389" s="7" t="s">
        <v>9</v>
      </c>
      <c r="H5389" s="8">
        <v>40146</v>
      </c>
    </row>
    <row r="5390" spans="1:8" x14ac:dyDescent="0.2">
      <c r="A5390" s="6">
        <v>44925</v>
      </c>
      <c r="B5390" s="7" t="s">
        <v>8253</v>
      </c>
      <c r="C5390" s="7" t="s">
        <v>10889</v>
      </c>
      <c r="D5390" s="8">
        <v>92000</v>
      </c>
      <c r="E5390" s="8">
        <v>99360</v>
      </c>
      <c r="F5390" s="7" t="s">
        <v>4</v>
      </c>
      <c r="G5390" s="7" t="s">
        <v>31</v>
      </c>
      <c r="H5390" s="8">
        <v>46000</v>
      </c>
    </row>
    <row r="5391" spans="1:8" x14ac:dyDescent="0.2">
      <c r="A5391" s="6">
        <v>44925</v>
      </c>
      <c r="B5391" s="7" t="s">
        <v>8255</v>
      </c>
      <c r="C5391" s="7" t="s">
        <v>9662</v>
      </c>
      <c r="D5391" s="8">
        <v>46000</v>
      </c>
      <c r="E5391" s="8">
        <v>49680</v>
      </c>
      <c r="F5391" s="7" t="s">
        <v>4</v>
      </c>
      <c r="G5391" s="7" t="s">
        <v>31</v>
      </c>
      <c r="H5391" s="8">
        <v>46000</v>
      </c>
    </row>
    <row r="5392" spans="1:8" x14ac:dyDescent="0.2">
      <c r="A5392" s="6">
        <v>44925</v>
      </c>
      <c r="B5392" s="7" t="s">
        <v>8257</v>
      </c>
      <c r="C5392" s="7" t="s">
        <v>10151</v>
      </c>
      <c r="D5392" s="8">
        <v>175574</v>
      </c>
      <c r="E5392" s="8">
        <v>189619.92</v>
      </c>
      <c r="F5392" s="7" t="s">
        <v>4</v>
      </c>
      <c r="G5392" s="7" t="s">
        <v>17</v>
      </c>
      <c r="H5392" s="8">
        <v>87787</v>
      </c>
    </row>
    <row r="5393" spans="1:8" x14ac:dyDescent="0.2">
      <c r="A5393" s="6">
        <v>44925</v>
      </c>
      <c r="B5393" s="7" t="s">
        <v>8257</v>
      </c>
      <c r="C5393" s="7" t="s">
        <v>10151</v>
      </c>
      <c r="D5393" s="8">
        <v>94399</v>
      </c>
      <c r="E5393" s="8">
        <v>101950.92000000001</v>
      </c>
      <c r="F5393" s="7" t="s">
        <v>8</v>
      </c>
      <c r="G5393" s="7" t="s">
        <v>45</v>
      </c>
      <c r="H5393" s="8">
        <v>94399</v>
      </c>
    </row>
    <row r="5394" spans="1:8" x14ac:dyDescent="0.2">
      <c r="A5394" s="6">
        <v>44925</v>
      </c>
      <c r="B5394" s="7" t="s">
        <v>8257</v>
      </c>
      <c r="C5394" s="7" t="s">
        <v>10151</v>
      </c>
      <c r="D5394" s="8">
        <v>46000</v>
      </c>
      <c r="E5394" s="8">
        <v>49680</v>
      </c>
      <c r="F5394" s="7" t="s">
        <v>10</v>
      </c>
      <c r="G5394" s="7" t="s">
        <v>31</v>
      </c>
      <c r="H5394" s="8">
        <v>46000</v>
      </c>
    </row>
    <row r="5395" spans="1:8" x14ac:dyDescent="0.2">
      <c r="A5395" s="6">
        <v>44925</v>
      </c>
      <c r="B5395" s="7" t="s">
        <v>8259</v>
      </c>
      <c r="C5395" s="7" t="s">
        <v>9520</v>
      </c>
      <c r="D5395" s="8">
        <v>230000</v>
      </c>
      <c r="E5395" s="8">
        <v>248400.00000000003</v>
      </c>
      <c r="F5395" s="7" t="s">
        <v>4</v>
      </c>
      <c r="G5395" s="7" t="s">
        <v>31</v>
      </c>
      <c r="H5395" s="8">
        <v>46000</v>
      </c>
    </row>
    <row r="5396" spans="1:8" x14ac:dyDescent="0.2">
      <c r="A5396" s="6">
        <v>44925</v>
      </c>
      <c r="B5396" s="7" t="s">
        <v>8259</v>
      </c>
      <c r="C5396" s="7" t="s">
        <v>9520</v>
      </c>
      <c r="D5396" s="8">
        <v>62416</v>
      </c>
      <c r="E5396" s="8">
        <v>67409.279999999999</v>
      </c>
      <c r="F5396" s="7" t="s">
        <v>8</v>
      </c>
      <c r="G5396" s="7" t="s">
        <v>5</v>
      </c>
      <c r="H5396" s="8">
        <v>62416</v>
      </c>
    </row>
    <row r="5397" spans="1:8" x14ac:dyDescent="0.2">
      <c r="A5397" s="6">
        <v>44925</v>
      </c>
      <c r="B5397" s="7" t="s">
        <v>8261</v>
      </c>
      <c r="C5397" s="7" t="s">
        <v>9205</v>
      </c>
      <c r="D5397" s="8">
        <v>94399</v>
      </c>
      <c r="E5397" s="8">
        <v>101950.92000000001</v>
      </c>
      <c r="F5397" s="7" t="s">
        <v>4</v>
      </c>
      <c r="G5397" s="7" t="s">
        <v>45</v>
      </c>
      <c r="H5397" s="8">
        <v>94399</v>
      </c>
    </row>
    <row r="5398" spans="1:8" x14ac:dyDescent="0.2">
      <c r="A5398" s="6">
        <v>44925</v>
      </c>
      <c r="B5398" s="7" t="s">
        <v>8261</v>
      </c>
      <c r="C5398" s="7" t="s">
        <v>9205</v>
      </c>
      <c r="D5398" s="8">
        <v>173382</v>
      </c>
      <c r="E5398" s="8">
        <v>187252.56000000003</v>
      </c>
      <c r="F5398" s="7" t="s">
        <v>8</v>
      </c>
      <c r="G5398" s="7" t="s">
        <v>84</v>
      </c>
      <c r="H5398" s="8">
        <v>86691</v>
      </c>
    </row>
    <row r="5399" spans="1:8" x14ac:dyDescent="0.2">
      <c r="A5399" s="6">
        <v>44925</v>
      </c>
      <c r="B5399" s="7" t="s">
        <v>8261</v>
      </c>
      <c r="C5399" s="7" t="s">
        <v>9205</v>
      </c>
      <c r="D5399" s="8">
        <v>40146</v>
      </c>
      <c r="E5399" s="8">
        <v>43357.68</v>
      </c>
      <c r="F5399" s="7" t="s">
        <v>10</v>
      </c>
      <c r="G5399" s="7" t="s">
        <v>9</v>
      </c>
      <c r="H5399" s="8">
        <v>40146</v>
      </c>
    </row>
    <row r="5400" spans="1:8" x14ac:dyDescent="0.2">
      <c r="A5400" s="6">
        <v>44925</v>
      </c>
      <c r="B5400" s="7" t="s">
        <v>8263</v>
      </c>
      <c r="C5400" s="7" t="s">
        <v>10988</v>
      </c>
      <c r="D5400" s="8">
        <v>74250</v>
      </c>
      <c r="E5400" s="8">
        <v>80190</v>
      </c>
      <c r="F5400" s="7" t="s">
        <v>4</v>
      </c>
      <c r="G5400" s="7" t="s">
        <v>29</v>
      </c>
      <c r="H5400" s="8">
        <v>74250</v>
      </c>
    </row>
    <row r="5401" spans="1:8" x14ac:dyDescent="0.2">
      <c r="A5401" s="6">
        <v>44925</v>
      </c>
      <c r="B5401" s="7" t="s">
        <v>8266</v>
      </c>
      <c r="C5401" s="7" t="s">
        <v>10989</v>
      </c>
      <c r="D5401" s="8">
        <v>94399</v>
      </c>
      <c r="E5401" s="8">
        <v>101950.92000000001</v>
      </c>
      <c r="F5401" s="7" t="s">
        <v>4</v>
      </c>
      <c r="G5401" s="7" t="s">
        <v>45</v>
      </c>
      <c r="H5401" s="8">
        <v>94399</v>
      </c>
    </row>
    <row r="5402" spans="1:8" x14ac:dyDescent="0.2">
      <c r="A5402" s="6">
        <v>44925</v>
      </c>
      <c r="B5402" s="7" t="s">
        <v>8269</v>
      </c>
      <c r="C5402" s="7" t="s">
        <v>10769</v>
      </c>
      <c r="D5402" s="8">
        <v>62416</v>
      </c>
      <c r="E5402" s="8">
        <v>67409.279999999999</v>
      </c>
      <c r="F5402" s="7" t="s">
        <v>4</v>
      </c>
      <c r="G5402" s="7" t="s">
        <v>5</v>
      </c>
      <c r="H5402" s="8">
        <v>62416</v>
      </c>
    </row>
    <row r="5403" spans="1:8" x14ac:dyDescent="0.2">
      <c r="A5403" s="6">
        <v>44925</v>
      </c>
      <c r="B5403" s="7" t="s">
        <v>8271</v>
      </c>
      <c r="C5403" s="7" t="s">
        <v>9860</v>
      </c>
      <c r="D5403" s="8">
        <v>62416</v>
      </c>
      <c r="E5403" s="8">
        <v>67409.279999999999</v>
      </c>
      <c r="F5403" s="7" t="s">
        <v>4</v>
      </c>
      <c r="G5403" s="7" t="s">
        <v>5</v>
      </c>
      <c r="H5403" s="8">
        <v>62416</v>
      </c>
    </row>
    <row r="5404" spans="1:8" x14ac:dyDescent="0.2">
      <c r="A5404" s="6">
        <v>44925</v>
      </c>
      <c r="B5404" s="7" t="s">
        <v>8273</v>
      </c>
      <c r="C5404" s="7" t="s">
        <v>10249</v>
      </c>
      <c r="D5404" s="8">
        <v>188798</v>
      </c>
      <c r="E5404" s="8">
        <v>203901.84000000003</v>
      </c>
      <c r="F5404" s="7" t="s">
        <v>4</v>
      </c>
      <c r="G5404" s="7" t="s">
        <v>45</v>
      </c>
      <c r="H5404" s="8">
        <v>94399</v>
      </c>
    </row>
    <row r="5405" spans="1:8" x14ac:dyDescent="0.2">
      <c r="A5405" s="6">
        <v>44925</v>
      </c>
      <c r="B5405" s="7" t="s">
        <v>8273</v>
      </c>
      <c r="C5405" s="7" t="s">
        <v>10249</v>
      </c>
      <c r="D5405" s="8">
        <v>87787</v>
      </c>
      <c r="E5405" s="8">
        <v>94809.96</v>
      </c>
      <c r="F5405" s="7" t="s">
        <v>8</v>
      </c>
      <c r="G5405" s="7" t="s">
        <v>17</v>
      </c>
      <c r="H5405" s="8">
        <v>87787</v>
      </c>
    </row>
    <row r="5406" spans="1:8" x14ac:dyDescent="0.2">
      <c r="A5406" s="6">
        <v>44925</v>
      </c>
      <c r="B5406" s="7" t="s">
        <v>8275</v>
      </c>
      <c r="C5406" s="7" t="s">
        <v>9705</v>
      </c>
      <c r="D5406" s="8">
        <v>94399</v>
      </c>
      <c r="E5406" s="8">
        <v>101950.92000000001</v>
      </c>
      <c r="F5406" s="7" t="s">
        <v>4</v>
      </c>
      <c r="G5406" s="7" t="s">
        <v>45</v>
      </c>
      <c r="H5406" s="8">
        <v>94399</v>
      </c>
    </row>
    <row r="5407" spans="1:8" x14ac:dyDescent="0.2">
      <c r="A5407" s="6">
        <v>44925</v>
      </c>
      <c r="B5407" s="7" t="s">
        <v>8277</v>
      </c>
      <c r="C5407" s="7" t="s">
        <v>10717</v>
      </c>
      <c r="D5407" s="8">
        <v>46000</v>
      </c>
      <c r="E5407" s="8">
        <v>49680</v>
      </c>
      <c r="F5407" s="7" t="s">
        <v>4</v>
      </c>
      <c r="G5407" s="7" t="s">
        <v>31</v>
      </c>
      <c r="H5407" s="8">
        <v>46000</v>
      </c>
    </row>
    <row r="5408" spans="1:8" x14ac:dyDescent="0.2">
      <c r="A5408" s="6">
        <v>44925</v>
      </c>
      <c r="B5408" s="7" t="s">
        <v>8277</v>
      </c>
      <c r="C5408" s="7" t="s">
        <v>10717</v>
      </c>
      <c r="D5408" s="8">
        <v>94399</v>
      </c>
      <c r="E5408" s="8">
        <v>101950.92000000001</v>
      </c>
      <c r="F5408" s="7" t="s">
        <v>8</v>
      </c>
      <c r="G5408" s="7" t="s">
        <v>45</v>
      </c>
      <c r="H5408" s="8">
        <v>94399</v>
      </c>
    </row>
    <row r="5409" spans="1:8" x14ac:dyDescent="0.2">
      <c r="A5409" s="6">
        <v>44925</v>
      </c>
      <c r="B5409" s="7" t="s">
        <v>8279</v>
      </c>
      <c r="C5409" s="7" t="s">
        <v>10990</v>
      </c>
      <c r="D5409" s="8">
        <v>94399</v>
      </c>
      <c r="E5409" s="8">
        <v>101950.92000000001</v>
      </c>
      <c r="F5409" s="7" t="s">
        <v>4</v>
      </c>
      <c r="G5409" s="7" t="s">
        <v>45</v>
      </c>
      <c r="H5409" s="8">
        <v>94399</v>
      </c>
    </row>
    <row r="5410" spans="1:8" x14ac:dyDescent="0.2">
      <c r="A5410" s="6">
        <v>44925</v>
      </c>
      <c r="B5410" s="7" t="s">
        <v>8279</v>
      </c>
      <c r="C5410" s="7" t="s">
        <v>10990</v>
      </c>
      <c r="D5410" s="8">
        <v>175574</v>
      </c>
      <c r="E5410" s="8">
        <v>189619.92</v>
      </c>
      <c r="F5410" s="7" t="s">
        <v>8</v>
      </c>
      <c r="G5410" s="7" t="s">
        <v>17</v>
      </c>
      <c r="H5410" s="8">
        <v>87787</v>
      </c>
    </row>
    <row r="5411" spans="1:8" x14ac:dyDescent="0.2">
      <c r="A5411" s="6">
        <v>44925</v>
      </c>
      <c r="B5411" s="7" t="s">
        <v>8282</v>
      </c>
      <c r="C5411" s="7" t="s">
        <v>10058</v>
      </c>
      <c r="D5411" s="8">
        <v>62416</v>
      </c>
      <c r="E5411" s="8">
        <v>67409.279999999999</v>
      </c>
      <c r="F5411" s="7" t="s">
        <v>4</v>
      </c>
      <c r="G5411" s="7" t="s">
        <v>5</v>
      </c>
      <c r="H5411" s="8">
        <v>62416</v>
      </c>
    </row>
    <row r="5412" spans="1:8" x14ac:dyDescent="0.2">
      <c r="A5412" s="6">
        <v>44925</v>
      </c>
      <c r="B5412" s="7" t="s">
        <v>8284</v>
      </c>
      <c r="C5412" s="7" t="s">
        <v>9222</v>
      </c>
      <c r="D5412" s="8">
        <v>94399</v>
      </c>
      <c r="E5412" s="8">
        <v>101950.92000000001</v>
      </c>
      <c r="F5412" s="7" t="s">
        <v>4</v>
      </c>
      <c r="G5412" s="7" t="s">
        <v>45</v>
      </c>
      <c r="H5412" s="8">
        <v>94399</v>
      </c>
    </row>
    <row r="5413" spans="1:8" x14ac:dyDescent="0.2">
      <c r="A5413" s="6">
        <v>44925</v>
      </c>
      <c r="B5413" s="7" t="s">
        <v>8286</v>
      </c>
      <c r="C5413" s="7" t="s">
        <v>10991</v>
      </c>
      <c r="D5413" s="8">
        <v>40146</v>
      </c>
      <c r="E5413" s="8">
        <v>43357.68</v>
      </c>
      <c r="F5413" s="7" t="s">
        <v>4</v>
      </c>
      <c r="G5413" s="7" t="s">
        <v>9</v>
      </c>
      <c r="H5413" s="8">
        <v>40146</v>
      </c>
    </row>
    <row r="5414" spans="1:8" x14ac:dyDescent="0.2">
      <c r="A5414" s="6">
        <v>44925</v>
      </c>
      <c r="B5414" s="7" t="s">
        <v>8286</v>
      </c>
      <c r="C5414" s="7" t="s">
        <v>10991</v>
      </c>
      <c r="D5414" s="8">
        <v>263361</v>
      </c>
      <c r="E5414" s="8">
        <v>284429.88</v>
      </c>
      <c r="F5414" s="7" t="s">
        <v>8</v>
      </c>
      <c r="G5414" s="7" t="s">
        <v>17</v>
      </c>
      <c r="H5414" s="8">
        <v>87787</v>
      </c>
    </row>
    <row r="5415" spans="1:8" x14ac:dyDescent="0.2">
      <c r="A5415" s="6">
        <v>44925</v>
      </c>
      <c r="B5415" s="7" t="s">
        <v>8289</v>
      </c>
      <c r="C5415" s="7" t="s">
        <v>9768</v>
      </c>
      <c r="D5415" s="8">
        <v>166785</v>
      </c>
      <c r="E5415" s="8">
        <v>180127.80000000002</v>
      </c>
      <c r="F5415" s="7" t="s">
        <v>4</v>
      </c>
      <c r="G5415" s="7" t="s">
        <v>11</v>
      </c>
      <c r="H5415" s="8">
        <v>55595</v>
      </c>
    </row>
    <row r="5416" spans="1:8" x14ac:dyDescent="0.2">
      <c r="A5416" s="6">
        <v>44925</v>
      </c>
      <c r="B5416" s="7" t="s">
        <v>8289</v>
      </c>
      <c r="C5416" s="7" t="s">
        <v>9768</v>
      </c>
      <c r="D5416" s="8">
        <v>59400</v>
      </c>
      <c r="E5416" s="8">
        <v>64152.000000000007</v>
      </c>
      <c r="F5416" s="7" t="s">
        <v>8</v>
      </c>
      <c r="G5416" s="7" t="s">
        <v>101</v>
      </c>
      <c r="H5416" s="8">
        <v>59400</v>
      </c>
    </row>
    <row r="5417" spans="1:8" x14ac:dyDescent="0.2">
      <c r="A5417" s="6">
        <v>44925</v>
      </c>
      <c r="B5417" s="7" t="s">
        <v>8289</v>
      </c>
      <c r="C5417" s="7" t="s">
        <v>9768</v>
      </c>
      <c r="D5417" s="8">
        <v>222750</v>
      </c>
      <c r="E5417" s="8">
        <v>240570.00000000003</v>
      </c>
      <c r="F5417" s="7" t="s">
        <v>10</v>
      </c>
      <c r="G5417" s="7" t="s">
        <v>29</v>
      </c>
      <c r="H5417" s="8">
        <v>74250</v>
      </c>
    </row>
    <row r="5418" spans="1:8" x14ac:dyDescent="0.2">
      <c r="A5418" s="6">
        <v>44925</v>
      </c>
      <c r="B5418" s="7" t="s">
        <v>8289</v>
      </c>
      <c r="C5418" s="7" t="s">
        <v>9768</v>
      </c>
      <c r="D5418" s="8">
        <v>80292</v>
      </c>
      <c r="E5418" s="8">
        <v>86715.36</v>
      </c>
      <c r="F5418" s="7" t="s">
        <v>46</v>
      </c>
      <c r="G5418" s="7" t="s">
        <v>9</v>
      </c>
      <c r="H5418" s="8">
        <v>40146</v>
      </c>
    </row>
    <row r="5419" spans="1:8" x14ac:dyDescent="0.2">
      <c r="A5419" s="6">
        <v>44925</v>
      </c>
      <c r="B5419" s="7" t="s">
        <v>8289</v>
      </c>
      <c r="C5419" s="7" t="s">
        <v>9768</v>
      </c>
      <c r="D5419" s="8">
        <v>92000</v>
      </c>
      <c r="E5419" s="8">
        <v>99360</v>
      </c>
      <c r="F5419" s="7" t="s">
        <v>47</v>
      </c>
      <c r="G5419" s="7" t="s">
        <v>31</v>
      </c>
      <c r="H5419" s="8">
        <v>46000</v>
      </c>
    </row>
    <row r="5420" spans="1:8" x14ac:dyDescent="0.2">
      <c r="A5420" s="6">
        <v>44925</v>
      </c>
      <c r="B5420" s="7" t="s">
        <v>8291</v>
      </c>
      <c r="C5420" s="7" t="s">
        <v>9972</v>
      </c>
      <c r="D5420" s="8">
        <v>94399</v>
      </c>
      <c r="E5420" s="8">
        <v>101950.92000000001</v>
      </c>
      <c r="F5420" s="7" t="s">
        <v>4</v>
      </c>
      <c r="G5420" s="7" t="s">
        <v>45</v>
      </c>
      <c r="H5420" s="8">
        <v>94399</v>
      </c>
    </row>
    <row r="5421" spans="1:8" x14ac:dyDescent="0.2">
      <c r="A5421" s="6">
        <v>44925</v>
      </c>
      <c r="B5421" s="7" t="s">
        <v>8293</v>
      </c>
      <c r="C5421" s="7" t="s">
        <v>10846</v>
      </c>
      <c r="D5421" s="8">
        <v>471995</v>
      </c>
      <c r="E5421" s="8">
        <v>509754.60000000003</v>
      </c>
      <c r="F5421" s="7" t="s">
        <v>4</v>
      </c>
      <c r="G5421" s="7" t="s">
        <v>45</v>
      </c>
      <c r="H5421" s="8">
        <v>94399</v>
      </c>
    </row>
    <row r="5422" spans="1:8" x14ac:dyDescent="0.2">
      <c r="A5422" s="6">
        <v>44925</v>
      </c>
      <c r="B5422" s="7" t="s">
        <v>8295</v>
      </c>
      <c r="C5422" s="7" t="s">
        <v>9883</v>
      </c>
      <c r="D5422" s="8">
        <v>376052</v>
      </c>
      <c r="E5422" s="8">
        <v>406136.16000000003</v>
      </c>
      <c r="F5422" s="7" t="s">
        <v>4</v>
      </c>
      <c r="G5422" s="7" t="s">
        <v>548</v>
      </c>
      <c r="H5422" s="8">
        <v>94013</v>
      </c>
    </row>
    <row r="5423" spans="1:8" x14ac:dyDescent="0.2">
      <c r="A5423" s="6">
        <v>44925</v>
      </c>
      <c r="B5423" s="7" t="s">
        <v>8297</v>
      </c>
      <c r="C5423" s="7" t="s">
        <v>10341</v>
      </c>
      <c r="D5423" s="8">
        <v>74250</v>
      </c>
      <c r="E5423" s="8">
        <v>80190</v>
      </c>
      <c r="F5423" s="7" t="s">
        <v>4</v>
      </c>
      <c r="G5423" s="7" t="s">
        <v>29</v>
      </c>
      <c r="H5423" s="8">
        <v>74250</v>
      </c>
    </row>
    <row r="5424" spans="1:8" x14ac:dyDescent="0.2">
      <c r="A5424" s="6">
        <v>44925</v>
      </c>
      <c r="B5424" s="7" t="s">
        <v>8299</v>
      </c>
      <c r="C5424" s="7" t="s">
        <v>10443</v>
      </c>
      <c r="D5424" s="8">
        <v>471995</v>
      </c>
      <c r="E5424" s="8">
        <v>509754.60000000003</v>
      </c>
      <c r="F5424" s="7" t="s">
        <v>4</v>
      </c>
      <c r="G5424" s="7" t="s">
        <v>45</v>
      </c>
      <c r="H5424" s="8">
        <v>94399</v>
      </c>
    </row>
    <row r="5425" spans="1:8" x14ac:dyDescent="0.2">
      <c r="A5425" s="6">
        <v>44925</v>
      </c>
      <c r="B5425" s="7" t="s">
        <v>8301</v>
      </c>
      <c r="C5425" s="7" t="s">
        <v>9346</v>
      </c>
      <c r="D5425" s="8">
        <v>200730</v>
      </c>
      <c r="E5425" s="8">
        <v>216788.40000000002</v>
      </c>
      <c r="F5425" s="7" t="s">
        <v>4</v>
      </c>
      <c r="G5425" s="7" t="s">
        <v>9</v>
      </c>
      <c r="H5425" s="8">
        <v>40146</v>
      </c>
    </row>
    <row r="5426" spans="1:8" x14ac:dyDescent="0.2">
      <c r="A5426" s="6">
        <v>44925</v>
      </c>
      <c r="B5426" s="7" t="s">
        <v>8301</v>
      </c>
      <c r="C5426" s="7" t="s">
        <v>9346</v>
      </c>
      <c r="D5426" s="8">
        <v>148500</v>
      </c>
      <c r="E5426" s="8">
        <v>160380</v>
      </c>
      <c r="F5426" s="7" t="s">
        <v>8</v>
      </c>
      <c r="G5426" s="7" t="s">
        <v>29</v>
      </c>
      <c r="H5426" s="8">
        <v>74250</v>
      </c>
    </row>
    <row r="5427" spans="1:8" x14ac:dyDescent="0.2">
      <c r="A5427" s="6">
        <v>44925</v>
      </c>
      <c r="B5427" s="7" t="s">
        <v>8301</v>
      </c>
      <c r="C5427" s="7" t="s">
        <v>9346</v>
      </c>
      <c r="D5427" s="8">
        <v>46000</v>
      </c>
      <c r="E5427" s="8">
        <v>49680</v>
      </c>
      <c r="F5427" s="7" t="s">
        <v>10</v>
      </c>
      <c r="G5427" s="7" t="s">
        <v>31</v>
      </c>
      <c r="H5427" s="8">
        <v>46000</v>
      </c>
    </row>
    <row r="5428" spans="1:8" x14ac:dyDescent="0.2">
      <c r="A5428" s="6">
        <v>44925</v>
      </c>
      <c r="B5428" s="7" t="s">
        <v>8303</v>
      </c>
      <c r="C5428" s="7" t="s">
        <v>10992</v>
      </c>
      <c r="D5428" s="8">
        <v>297000</v>
      </c>
      <c r="E5428" s="8">
        <v>320760</v>
      </c>
      <c r="F5428" s="7" t="s">
        <v>4</v>
      </c>
      <c r="G5428" s="7" t="s">
        <v>29</v>
      </c>
      <c r="H5428" s="8">
        <v>74250</v>
      </c>
    </row>
    <row r="5429" spans="1:8" x14ac:dyDescent="0.2">
      <c r="A5429" s="6">
        <v>44925</v>
      </c>
      <c r="B5429" s="7" t="s">
        <v>8303</v>
      </c>
      <c r="C5429" s="7" t="s">
        <v>10992</v>
      </c>
      <c r="D5429" s="8">
        <v>138000</v>
      </c>
      <c r="E5429" s="8">
        <v>149040</v>
      </c>
      <c r="F5429" s="7" t="s">
        <v>8</v>
      </c>
      <c r="G5429" s="7" t="s">
        <v>31</v>
      </c>
      <c r="H5429" s="8">
        <v>46000</v>
      </c>
    </row>
    <row r="5430" spans="1:8" x14ac:dyDescent="0.2">
      <c r="A5430" s="6">
        <v>44925</v>
      </c>
      <c r="B5430" s="7" t="s">
        <v>8306</v>
      </c>
      <c r="C5430" s="7" t="s">
        <v>10588</v>
      </c>
      <c r="D5430" s="8">
        <v>351148</v>
      </c>
      <c r="E5430" s="8">
        <v>379239.84</v>
      </c>
      <c r="F5430" s="7" t="s">
        <v>4</v>
      </c>
      <c r="G5430" s="7" t="s">
        <v>17</v>
      </c>
      <c r="H5430" s="8">
        <v>87787</v>
      </c>
    </row>
    <row r="5431" spans="1:8" x14ac:dyDescent="0.2">
      <c r="A5431" s="6">
        <v>44925</v>
      </c>
      <c r="B5431" s="7" t="s">
        <v>8306</v>
      </c>
      <c r="C5431" s="7" t="s">
        <v>10588</v>
      </c>
      <c r="D5431" s="8">
        <v>70950</v>
      </c>
      <c r="E5431" s="8">
        <v>76626</v>
      </c>
      <c r="F5431" s="7" t="s">
        <v>8</v>
      </c>
      <c r="G5431" s="7" t="s">
        <v>25</v>
      </c>
      <c r="H5431" s="8">
        <v>70950</v>
      </c>
    </row>
    <row r="5432" spans="1:8" x14ac:dyDescent="0.2">
      <c r="A5432" s="6">
        <v>44925</v>
      </c>
      <c r="B5432" s="7" t="s">
        <v>8308</v>
      </c>
      <c r="C5432" s="7" t="s">
        <v>10650</v>
      </c>
      <c r="D5432" s="8">
        <v>87787</v>
      </c>
      <c r="E5432" s="8">
        <v>94809.96</v>
      </c>
      <c r="F5432" s="7" t="s">
        <v>4</v>
      </c>
      <c r="G5432" s="7" t="s">
        <v>17</v>
      </c>
      <c r="H5432" s="8">
        <v>87787</v>
      </c>
    </row>
    <row r="5433" spans="1:8" x14ac:dyDescent="0.2">
      <c r="A5433" s="6">
        <v>44925</v>
      </c>
      <c r="B5433" s="7" t="s">
        <v>8310</v>
      </c>
      <c r="C5433" s="7" t="s">
        <v>10671</v>
      </c>
      <c r="D5433" s="8">
        <v>94399</v>
      </c>
      <c r="E5433" s="8">
        <v>101950.92000000001</v>
      </c>
      <c r="F5433" s="7" t="s">
        <v>4</v>
      </c>
      <c r="G5433" s="7" t="s">
        <v>45</v>
      </c>
      <c r="H5433" s="8">
        <v>94399</v>
      </c>
    </row>
    <row r="5434" spans="1:8" x14ac:dyDescent="0.2">
      <c r="A5434" s="6">
        <v>44925</v>
      </c>
      <c r="B5434" s="7" t="s">
        <v>8312</v>
      </c>
      <c r="C5434" s="7" t="s">
        <v>10503</v>
      </c>
      <c r="D5434" s="8">
        <v>188798</v>
      </c>
      <c r="E5434" s="8">
        <v>203901.84000000003</v>
      </c>
      <c r="F5434" s="7" t="s">
        <v>4</v>
      </c>
      <c r="G5434" s="7" t="s">
        <v>45</v>
      </c>
      <c r="H5434" s="8">
        <v>94399</v>
      </c>
    </row>
    <row r="5435" spans="1:8" x14ac:dyDescent="0.2">
      <c r="A5435" s="6">
        <v>44925</v>
      </c>
      <c r="B5435" s="7" t="s">
        <v>8314</v>
      </c>
      <c r="C5435" s="7" t="s">
        <v>9069</v>
      </c>
      <c r="D5435" s="8">
        <v>90750</v>
      </c>
      <c r="E5435" s="8">
        <v>98010</v>
      </c>
      <c r="F5435" s="7" t="s">
        <v>4</v>
      </c>
      <c r="G5435" s="7" t="s">
        <v>13</v>
      </c>
      <c r="H5435" s="8">
        <v>90750</v>
      </c>
    </row>
    <row r="5436" spans="1:8" x14ac:dyDescent="0.2">
      <c r="A5436" s="6">
        <v>44925</v>
      </c>
      <c r="B5436" s="7" t="s">
        <v>8316</v>
      </c>
      <c r="C5436" s="7" t="s">
        <v>10993</v>
      </c>
      <c r="D5436" s="8">
        <v>297000</v>
      </c>
      <c r="E5436" s="8">
        <v>320760</v>
      </c>
      <c r="F5436" s="7" t="s">
        <v>4</v>
      </c>
      <c r="G5436" s="7" t="s">
        <v>29</v>
      </c>
      <c r="H5436" s="8">
        <v>74250</v>
      </c>
    </row>
    <row r="5437" spans="1:8" x14ac:dyDescent="0.2">
      <c r="A5437" s="6">
        <v>44925</v>
      </c>
      <c r="B5437" s="7" t="s">
        <v>8319</v>
      </c>
      <c r="C5437" s="7" t="s">
        <v>10993</v>
      </c>
      <c r="D5437" s="8">
        <v>94399</v>
      </c>
      <c r="E5437" s="8">
        <v>101950.92000000001</v>
      </c>
      <c r="F5437" s="7" t="s">
        <v>4</v>
      </c>
      <c r="G5437" s="7" t="s">
        <v>45</v>
      </c>
      <c r="H5437" s="8">
        <v>94399</v>
      </c>
    </row>
    <row r="5438" spans="1:8" x14ac:dyDescent="0.2">
      <c r="A5438" s="6">
        <v>44925</v>
      </c>
      <c r="B5438" s="7" t="s">
        <v>8321</v>
      </c>
      <c r="C5438" s="7" t="s">
        <v>10994</v>
      </c>
      <c r="D5438" s="8">
        <v>124832</v>
      </c>
      <c r="E5438" s="8">
        <v>134818.56</v>
      </c>
      <c r="F5438" s="7" t="s">
        <v>4</v>
      </c>
      <c r="G5438" s="7" t="s">
        <v>5</v>
      </c>
      <c r="H5438" s="8">
        <v>62416</v>
      </c>
    </row>
    <row r="5439" spans="1:8" x14ac:dyDescent="0.2">
      <c r="A5439" s="6">
        <v>44925</v>
      </c>
      <c r="B5439" s="7" t="s">
        <v>8321</v>
      </c>
      <c r="C5439" s="7" t="s">
        <v>10994</v>
      </c>
      <c r="D5439" s="8">
        <v>321168</v>
      </c>
      <c r="E5439" s="8">
        <v>346861.44</v>
      </c>
      <c r="F5439" s="7" t="s">
        <v>8</v>
      </c>
      <c r="G5439" s="7" t="s">
        <v>9</v>
      </c>
      <c r="H5439" s="8">
        <v>40146</v>
      </c>
    </row>
    <row r="5440" spans="1:8" x14ac:dyDescent="0.2">
      <c r="A5440" s="6">
        <v>44925</v>
      </c>
      <c r="B5440" s="7" t="s">
        <v>8321</v>
      </c>
      <c r="C5440" s="7" t="s">
        <v>10994</v>
      </c>
      <c r="D5440" s="8">
        <v>94399</v>
      </c>
      <c r="E5440" s="8">
        <v>101950.92000000001</v>
      </c>
      <c r="F5440" s="7" t="s">
        <v>10</v>
      </c>
      <c r="G5440" s="7" t="s">
        <v>45</v>
      </c>
      <c r="H5440" s="8">
        <v>94399</v>
      </c>
    </row>
    <row r="5441" spans="1:8" x14ac:dyDescent="0.2">
      <c r="A5441" s="6">
        <v>44925</v>
      </c>
      <c r="B5441" s="7" t="s">
        <v>8324</v>
      </c>
      <c r="C5441" s="7" t="s">
        <v>10147</v>
      </c>
      <c r="D5441" s="8">
        <v>222750</v>
      </c>
      <c r="E5441" s="8">
        <v>240570.00000000003</v>
      </c>
      <c r="F5441" s="7" t="s">
        <v>4</v>
      </c>
      <c r="G5441" s="7" t="s">
        <v>29</v>
      </c>
      <c r="H5441" s="8">
        <v>74250</v>
      </c>
    </row>
    <row r="5442" spans="1:8" x14ac:dyDescent="0.2">
      <c r="A5442" s="6">
        <v>44925</v>
      </c>
      <c r="B5442" s="7" t="s">
        <v>8326</v>
      </c>
      <c r="C5442" s="7" t="s">
        <v>10995</v>
      </c>
      <c r="D5442" s="8">
        <v>210800</v>
      </c>
      <c r="E5442" s="8">
        <v>227664.00000000003</v>
      </c>
      <c r="F5442" s="7" t="s">
        <v>4</v>
      </c>
      <c r="G5442" s="7" t="s">
        <v>23</v>
      </c>
      <c r="H5442" s="8">
        <v>105400</v>
      </c>
    </row>
    <row r="5443" spans="1:8" x14ac:dyDescent="0.2">
      <c r="A5443" s="6">
        <v>44925</v>
      </c>
      <c r="B5443" s="7" t="s">
        <v>8329</v>
      </c>
      <c r="C5443" s="7" t="s">
        <v>9909</v>
      </c>
      <c r="D5443" s="8">
        <v>377596</v>
      </c>
      <c r="E5443" s="8">
        <v>407803.68000000005</v>
      </c>
      <c r="F5443" s="7" t="s">
        <v>4</v>
      </c>
      <c r="G5443" s="7" t="s">
        <v>45</v>
      </c>
      <c r="H5443" s="8">
        <v>94399</v>
      </c>
    </row>
    <row r="5444" spans="1:8" x14ac:dyDescent="0.2">
      <c r="A5444" s="6">
        <v>44925</v>
      </c>
      <c r="B5444" s="7" t="s">
        <v>8331</v>
      </c>
      <c r="C5444" s="7" t="s">
        <v>9330</v>
      </c>
      <c r="D5444" s="8">
        <v>94399</v>
      </c>
      <c r="E5444" s="8">
        <v>101950.92000000001</v>
      </c>
      <c r="F5444" s="7" t="s">
        <v>4</v>
      </c>
      <c r="G5444" s="7" t="s">
        <v>45</v>
      </c>
      <c r="H5444" s="8">
        <v>94399</v>
      </c>
    </row>
    <row r="5445" spans="1:8" x14ac:dyDescent="0.2">
      <c r="A5445" s="6">
        <v>44925</v>
      </c>
      <c r="B5445" s="7" t="s">
        <v>8333</v>
      </c>
      <c r="C5445" s="7" t="s">
        <v>10996</v>
      </c>
      <c r="D5445" s="8">
        <v>544500</v>
      </c>
      <c r="E5445" s="8">
        <v>588060</v>
      </c>
      <c r="F5445" s="7" t="s">
        <v>4</v>
      </c>
      <c r="G5445" s="7" t="s">
        <v>13</v>
      </c>
      <c r="H5445" s="8">
        <v>90750</v>
      </c>
    </row>
    <row r="5446" spans="1:8" x14ac:dyDescent="0.2">
      <c r="A5446" s="6">
        <v>44925</v>
      </c>
      <c r="B5446" s="7" t="s">
        <v>8336</v>
      </c>
      <c r="C5446" s="7" t="s">
        <v>10997</v>
      </c>
      <c r="D5446" s="8">
        <v>445500</v>
      </c>
      <c r="E5446" s="8">
        <v>481140.00000000006</v>
      </c>
      <c r="F5446" s="7" t="s">
        <v>4</v>
      </c>
      <c r="G5446" s="7" t="s">
        <v>29</v>
      </c>
      <c r="H5446" s="8">
        <v>74250</v>
      </c>
    </row>
    <row r="5447" spans="1:8" x14ac:dyDescent="0.2">
      <c r="A5447" s="6">
        <v>44925</v>
      </c>
      <c r="B5447" s="7" t="s">
        <v>8336</v>
      </c>
      <c r="C5447" s="7" t="s">
        <v>10997</v>
      </c>
      <c r="D5447" s="8">
        <v>527000</v>
      </c>
      <c r="E5447" s="8">
        <v>569160</v>
      </c>
      <c r="F5447" s="7" t="s">
        <v>8</v>
      </c>
      <c r="G5447" s="7" t="s">
        <v>23</v>
      </c>
      <c r="H5447" s="8">
        <v>105400</v>
      </c>
    </row>
    <row r="5448" spans="1:8" x14ac:dyDescent="0.2">
      <c r="A5448" s="6">
        <v>44925</v>
      </c>
      <c r="B5448" s="7" t="s">
        <v>8336</v>
      </c>
      <c r="C5448" s="7" t="s">
        <v>10997</v>
      </c>
      <c r="D5448" s="8">
        <v>438935</v>
      </c>
      <c r="E5448" s="8">
        <v>474049.80000000005</v>
      </c>
      <c r="F5448" s="7" t="s">
        <v>10</v>
      </c>
      <c r="G5448" s="7" t="s">
        <v>17</v>
      </c>
      <c r="H5448" s="8">
        <v>87787</v>
      </c>
    </row>
    <row r="5449" spans="1:8" x14ac:dyDescent="0.2">
      <c r="A5449" s="6">
        <v>44925</v>
      </c>
      <c r="B5449" s="7" t="s">
        <v>8336</v>
      </c>
      <c r="C5449" s="7" t="s">
        <v>10997</v>
      </c>
      <c r="D5449" s="8">
        <v>160584</v>
      </c>
      <c r="E5449" s="8">
        <v>173430.72</v>
      </c>
      <c r="F5449" s="7" t="s">
        <v>46</v>
      </c>
      <c r="G5449" s="7" t="s">
        <v>9</v>
      </c>
      <c r="H5449" s="8">
        <v>40146</v>
      </c>
    </row>
    <row r="5450" spans="1:8" x14ac:dyDescent="0.2">
      <c r="A5450" s="6">
        <v>44925</v>
      </c>
      <c r="B5450" s="7" t="s">
        <v>8339</v>
      </c>
      <c r="C5450" s="7" t="s">
        <v>10247</v>
      </c>
      <c r="D5450" s="8">
        <v>187248</v>
      </c>
      <c r="E5450" s="8">
        <v>202227.84000000003</v>
      </c>
      <c r="F5450" s="7" t="s">
        <v>4</v>
      </c>
      <c r="G5450" s="7" t="s">
        <v>5</v>
      </c>
      <c r="H5450" s="8">
        <v>62416</v>
      </c>
    </row>
    <row r="5451" spans="1:8" x14ac:dyDescent="0.2">
      <c r="A5451" s="6">
        <v>44925</v>
      </c>
      <c r="B5451" s="7" t="s">
        <v>8341</v>
      </c>
      <c r="C5451" s="7" t="s">
        <v>10998</v>
      </c>
      <c r="D5451" s="8">
        <v>184000</v>
      </c>
      <c r="E5451" s="8">
        <v>198720</v>
      </c>
      <c r="F5451" s="7" t="s">
        <v>4</v>
      </c>
      <c r="G5451" s="7" t="s">
        <v>31</v>
      </c>
      <c r="H5451" s="8">
        <v>46000</v>
      </c>
    </row>
    <row r="5452" spans="1:8" x14ac:dyDescent="0.2">
      <c r="A5452" s="6">
        <v>44925</v>
      </c>
      <c r="B5452" s="7" t="s">
        <v>8344</v>
      </c>
      <c r="C5452" s="7" t="s">
        <v>10088</v>
      </c>
      <c r="D5452" s="8">
        <v>188798</v>
      </c>
      <c r="E5452" s="8">
        <v>203901.84000000003</v>
      </c>
      <c r="F5452" s="7" t="s">
        <v>4</v>
      </c>
      <c r="G5452" s="7" t="s">
        <v>45</v>
      </c>
      <c r="H5452" s="8">
        <v>94399</v>
      </c>
    </row>
    <row r="5453" spans="1:8" x14ac:dyDescent="0.2">
      <c r="A5453" s="6">
        <v>44925</v>
      </c>
      <c r="B5453" s="7" t="s">
        <v>8346</v>
      </c>
      <c r="C5453" s="7" t="s">
        <v>10999</v>
      </c>
      <c r="D5453" s="8">
        <v>94399</v>
      </c>
      <c r="E5453" s="8">
        <v>101950.92000000001</v>
      </c>
      <c r="F5453" s="7" t="s">
        <v>4</v>
      </c>
      <c r="G5453" s="7" t="s">
        <v>45</v>
      </c>
      <c r="H5453" s="8">
        <v>94399</v>
      </c>
    </row>
    <row r="5454" spans="1:8" x14ac:dyDescent="0.2">
      <c r="A5454" s="6">
        <v>44925</v>
      </c>
      <c r="B5454" s="7" t="s">
        <v>8349</v>
      </c>
      <c r="C5454" s="7" t="s">
        <v>11000</v>
      </c>
      <c r="D5454" s="8">
        <v>160584</v>
      </c>
      <c r="E5454" s="8">
        <v>173430.72</v>
      </c>
      <c r="F5454" s="7" t="s">
        <v>4</v>
      </c>
      <c r="G5454" s="7" t="s">
        <v>9</v>
      </c>
      <c r="H5454" s="8">
        <v>40146</v>
      </c>
    </row>
    <row r="5455" spans="1:8" x14ac:dyDescent="0.2">
      <c r="A5455" s="6">
        <v>44925</v>
      </c>
      <c r="B5455" s="7" t="s">
        <v>8352</v>
      </c>
      <c r="C5455" s="7" t="s">
        <v>10615</v>
      </c>
      <c r="D5455" s="8">
        <v>351148</v>
      </c>
      <c r="E5455" s="8">
        <v>379239.84</v>
      </c>
      <c r="F5455" s="7" t="s">
        <v>4</v>
      </c>
      <c r="G5455" s="7" t="s">
        <v>17</v>
      </c>
      <c r="H5455" s="8">
        <v>87787</v>
      </c>
    </row>
    <row r="5456" spans="1:8" x14ac:dyDescent="0.2">
      <c r="A5456" s="6">
        <v>44925</v>
      </c>
      <c r="B5456" s="7" t="s">
        <v>8354</v>
      </c>
      <c r="C5456" s="7" t="s">
        <v>11001</v>
      </c>
      <c r="D5456" s="8">
        <v>755192</v>
      </c>
      <c r="E5456" s="8">
        <v>815607.3600000001</v>
      </c>
      <c r="F5456" s="7" t="s">
        <v>4</v>
      </c>
      <c r="G5456" s="7" t="s">
        <v>45</v>
      </c>
      <c r="H5456" s="8">
        <v>94399</v>
      </c>
    </row>
    <row r="5457" spans="1:8" x14ac:dyDescent="0.2">
      <c r="A5457" s="6">
        <v>44925</v>
      </c>
      <c r="B5457" s="7" t="s">
        <v>8354</v>
      </c>
      <c r="C5457" s="7" t="s">
        <v>11001</v>
      </c>
      <c r="D5457" s="8">
        <v>166785</v>
      </c>
      <c r="E5457" s="8">
        <v>180127.80000000002</v>
      </c>
      <c r="F5457" s="7" t="s">
        <v>8</v>
      </c>
      <c r="G5457" s="7" t="s">
        <v>11</v>
      </c>
      <c r="H5457" s="8">
        <v>55595</v>
      </c>
    </row>
    <row r="5458" spans="1:8" x14ac:dyDescent="0.2">
      <c r="A5458" s="6">
        <v>44925</v>
      </c>
      <c r="B5458" s="7" t="s">
        <v>8354</v>
      </c>
      <c r="C5458" s="7" t="s">
        <v>11001</v>
      </c>
      <c r="D5458" s="8">
        <v>175574</v>
      </c>
      <c r="E5458" s="8">
        <v>189619.92</v>
      </c>
      <c r="F5458" s="7" t="s">
        <v>10</v>
      </c>
      <c r="G5458" s="7" t="s">
        <v>17</v>
      </c>
      <c r="H5458" s="8">
        <v>87787</v>
      </c>
    </row>
    <row r="5459" spans="1:8" x14ac:dyDescent="0.2">
      <c r="A5459" s="6">
        <v>44925</v>
      </c>
      <c r="B5459" s="7" t="s">
        <v>8354</v>
      </c>
      <c r="C5459" s="7" t="s">
        <v>11001</v>
      </c>
      <c r="D5459" s="8">
        <v>124832</v>
      </c>
      <c r="E5459" s="8">
        <v>134818.56</v>
      </c>
      <c r="F5459" s="7" t="s">
        <v>46</v>
      </c>
      <c r="G5459" s="7" t="s">
        <v>5</v>
      </c>
      <c r="H5459" s="8">
        <v>62416</v>
      </c>
    </row>
    <row r="5460" spans="1:8" x14ac:dyDescent="0.2">
      <c r="A5460" s="6">
        <v>44925</v>
      </c>
      <c r="B5460" s="7" t="s">
        <v>8357</v>
      </c>
      <c r="C5460" s="7" t="s">
        <v>9831</v>
      </c>
      <c r="D5460" s="8">
        <v>92000</v>
      </c>
      <c r="E5460" s="8">
        <v>99360</v>
      </c>
      <c r="F5460" s="7" t="s">
        <v>4</v>
      </c>
      <c r="G5460" s="7" t="s">
        <v>31</v>
      </c>
      <c r="H5460" s="8">
        <v>46000</v>
      </c>
    </row>
    <row r="5461" spans="1:8" x14ac:dyDescent="0.2">
      <c r="A5461" s="6">
        <v>44925</v>
      </c>
      <c r="B5461" s="7" t="s">
        <v>8359</v>
      </c>
      <c r="C5461" s="7" t="s">
        <v>9957</v>
      </c>
      <c r="D5461" s="8">
        <v>120438</v>
      </c>
      <c r="E5461" s="8">
        <v>130073.04000000001</v>
      </c>
      <c r="F5461" s="7" t="s">
        <v>4</v>
      </c>
      <c r="G5461" s="7" t="s">
        <v>9</v>
      </c>
      <c r="H5461" s="8">
        <v>40146</v>
      </c>
    </row>
    <row r="5462" spans="1:8" x14ac:dyDescent="0.2">
      <c r="A5462" s="6">
        <v>44925</v>
      </c>
      <c r="B5462" s="7" t="s">
        <v>8361</v>
      </c>
      <c r="C5462" s="7" t="s">
        <v>9402</v>
      </c>
      <c r="D5462" s="8">
        <v>166785</v>
      </c>
      <c r="E5462" s="8">
        <v>180127.80000000002</v>
      </c>
      <c r="F5462" s="7" t="s">
        <v>4</v>
      </c>
      <c r="G5462" s="7" t="s">
        <v>11</v>
      </c>
      <c r="H5462" s="8">
        <v>55595</v>
      </c>
    </row>
    <row r="5463" spans="1:8" x14ac:dyDescent="0.2">
      <c r="A5463" s="6">
        <v>44925</v>
      </c>
      <c r="B5463" s="7" t="s">
        <v>8363</v>
      </c>
      <c r="C5463" s="7" t="s">
        <v>11002</v>
      </c>
      <c r="D5463" s="8">
        <v>46000</v>
      </c>
      <c r="E5463" s="8">
        <v>49680</v>
      </c>
      <c r="F5463" s="7" t="s">
        <v>4</v>
      </c>
      <c r="G5463" s="7" t="s">
        <v>31</v>
      </c>
      <c r="H5463" s="8">
        <v>46000</v>
      </c>
    </row>
    <row r="5464" spans="1:8" x14ac:dyDescent="0.2">
      <c r="A5464" s="6">
        <v>44925</v>
      </c>
      <c r="B5464" s="7" t="s">
        <v>8363</v>
      </c>
      <c r="C5464" s="7" t="s">
        <v>11002</v>
      </c>
      <c r="D5464" s="8">
        <v>74250</v>
      </c>
      <c r="E5464" s="8">
        <v>80190</v>
      </c>
      <c r="F5464" s="7" t="s">
        <v>8</v>
      </c>
      <c r="G5464" s="7" t="s">
        <v>29</v>
      </c>
      <c r="H5464" s="8">
        <v>74250</v>
      </c>
    </row>
    <row r="5465" spans="1:8" x14ac:dyDescent="0.2">
      <c r="A5465" s="6">
        <v>44925</v>
      </c>
      <c r="B5465" s="7" t="s">
        <v>8366</v>
      </c>
      <c r="C5465" s="7" t="s">
        <v>9537</v>
      </c>
      <c r="D5465" s="8">
        <v>94399</v>
      </c>
      <c r="E5465" s="8">
        <v>101950.92000000001</v>
      </c>
      <c r="F5465" s="7" t="s">
        <v>4</v>
      </c>
      <c r="G5465" s="7" t="s">
        <v>45</v>
      </c>
      <c r="H5465" s="8">
        <v>94399</v>
      </c>
    </row>
    <row r="5466" spans="1:8" x14ac:dyDescent="0.2">
      <c r="A5466" s="6">
        <v>44925</v>
      </c>
      <c r="B5466" s="7" t="s">
        <v>8368</v>
      </c>
      <c r="C5466" s="7" t="s">
        <v>11003</v>
      </c>
      <c r="D5466" s="8">
        <v>263361</v>
      </c>
      <c r="E5466" s="8">
        <v>284429.88</v>
      </c>
      <c r="F5466" s="7" t="s">
        <v>4</v>
      </c>
      <c r="G5466" s="7" t="s">
        <v>17</v>
      </c>
      <c r="H5466" s="8">
        <v>87787</v>
      </c>
    </row>
    <row r="5467" spans="1:8" x14ac:dyDescent="0.2">
      <c r="A5467" s="6">
        <v>44925</v>
      </c>
      <c r="B5467" s="7" t="s">
        <v>8368</v>
      </c>
      <c r="C5467" s="7" t="s">
        <v>11003</v>
      </c>
      <c r="D5467" s="8">
        <v>124832</v>
      </c>
      <c r="E5467" s="8">
        <v>134818.56</v>
      </c>
      <c r="F5467" s="7" t="s">
        <v>8</v>
      </c>
      <c r="G5467" s="7" t="s">
        <v>5</v>
      </c>
      <c r="H5467" s="8">
        <v>62416</v>
      </c>
    </row>
    <row r="5468" spans="1:8" x14ac:dyDescent="0.2">
      <c r="A5468" s="6">
        <v>44925</v>
      </c>
      <c r="B5468" s="7" t="s">
        <v>8368</v>
      </c>
      <c r="C5468" s="7" t="s">
        <v>11003</v>
      </c>
      <c r="D5468" s="8">
        <v>283197</v>
      </c>
      <c r="E5468" s="8">
        <v>305852.76</v>
      </c>
      <c r="F5468" s="7" t="s">
        <v>10</v>
      </c>
      <c r="G5468" s="7" t="s">
        <v>45</v>
      </c>
      <c r="H5468" s="8">
        <v>94399</v>
      </c>
    </row>
    <row r="5469" spans="1:8" x14ac:dyDescent="0.2">
      <c r="A5469" s="6">
        <v>44925</v>
      </c>
      <c r="B5469" s="7" t="s">
        <v>8368</v>
      </c>
      <c r="C5469" s="7" t="s">
        <v>11003</v>
      </c>
      <c r="D5469" s="8">
        <v>212850</v>
      </c>
      <c r="E5469" s="8">
        <v>229878.00000000003</v>
      </c>
      <c r="F5469" s="7" t="s">
        <v>46</v>
      </c>
      <c r="G5469" s="7" t="s">
        <v>25</v>
      </c>
      <c r="H5469" s="8">
        <v>70950</v>
      </c>
    </row>
    <row r="5470" spans="1:8" x14ac:dyDescent="0.2">
      <c r="A5470" s="6">
        <v>44925</v>
      </c>
      <c r="B5470" s="7" t="s">
        <v>8368</v>
      </c>
      <c r="C5470" s="7" t="s">
        <v>11003</v>
      </c>
      <c r="D5470" s="8">
        <v>178200</v>
      </c>
      <c r="E5470" s="8">
        <v>192456</v>
      </c>
      <c r="F5470" s="7" t="s">
        <v>47</v>
      </c>
      <c r="G5470" s="7" t="s">
        <v>101</v>
      </c>
      <c r="H5470" s="8">
        <v>59400</v>
      </c>
    </row>
    <row r="5471" spans="1:8" x14ac:dyDescent="0.2">
      <c r="A5471" s="6">
        <v>44925</v>
      </c>
      <c r="B5471" s="7" t="s">
        <v>8371</v>
      </c>
      <c r="C5471" s="7" t="s">
        <v>9471</v>
      </c>
      <c r="D5471" s="8">
        <v>188798</v>
      </c>
      <c r="E5471" s="8">
        <v>203901.84000000003</v>
      </c>
      <c r="F5471" s="7" t="s">
        <v>4</v>
      </c>
      <c r="G5471" s="7" t="s">
        <v>45</v>
      </c>
      <c r="H5471" s="8">
        <v>94399</v>
      </c>
    </row>
    <row r="5472" spans="1:8" x14ac:dyDescent="0.2">
      <c r="A5472" s="6">
        <v>44925</v>
      </c>
      <c r="B5472" s="7" t="s">
        <v>8371</v>
      </c>
      <c r="C5472" s="7" t="s">
        <v>9471</v>
      </c>
      <c r="D5472" s="8">
        <v>181500</v>
      </c>
      <c r="E5472" s="8">
        <v>196020</v>
      </c>
      <c r="F5472" s="7" t="s">
        <v>8</v>
      </c>
      <c r="G5472" s="7" t="s">
        <v>13</v>
      </c>
      <c r="H5472" s="8">
        <v>90750</v>
      </c>
    </row>
    <row r="5473" spans="1:8" x14ac:dyDescent="0.2">
      <c r="A5473" s="6">
        <v>44925</v>
      </c>
      <c r="B5473" s="7" t="s">
        <v>8371</v>
      </c>
      <c r="C5473" s="7" t="s">
        <v>9471</v>
      </c>
      <c r="D5473" s="8">
        <v>59400</v>
      </c>
      <c r="E5473" s="8">
        <v>64152.000000000007</v>
      </c>
      <c r="F5473" s="7" t="s">
        <v>10</v>
      </c>
      <c r="G5473" s="7" t="s">
        <v>101</v>
      </c>
      <c r="H5473" s="8">
        <v>59400</v>
      </c>
    </row>
    <row r="5474" spans="1:8" x14ac:dyDescent="0.2">
      <c r="A5474" s="6">
        <v>44925</v>
      </c>
      <c r="B5474" s="7" t="s">
        <v>8373</v>
      </c>
      <c r="C5474" s="7" t="s">
        <v>9507</v>
      </c>
      <c r="D5474" s="8">
        <v>188798</v>
      </c>
      <c r="E5474" s="8">
        <v>203901.84000000003</v>
      </c>
      <c r="F5474" s="7" t="s">
        <v>4</v>
      </c>
      <c r="G5474" s="7" t="s">
        <v>45</v>
      </c>
      <c r="H5474" s="8">
        <v>94399</v>
      </c>
    </row>
    <row r="5475" spans="1:8" x14ac:dyDescent="0.2">
      <c r="A5475" s="6">
        <v>44925</v>
      </c>
      <c r="B5475" s="7" t="s">
        <v>8375</v>
      </c>
      <c r="C5475" s="7" t="s">
        <v>9633</v>
      </c>
      <c r="D5475" s="8">
        <v>40146</v>
      </c>
      <c r="E5475" s="8">
        <v>43357.68</v>
      </c>
      <c r="F5475" s="7" t="s">
        <v>4</v>
      </c>
      <c r="G5475" s="7" t="s">
        <v>9</v>
      </c>
      <c r="H5475" s="8">
        <v>40146</v>
      </c>
    </row>
    <row r="5476" spans="1:8" x14ac:dyDescent="0.2">
      <c r="A5476" s="6">
        <v>44925</v>
      </c>
      <c r="B5476" s="7" t="s">
        <v>8375</v>
      </c>
      <c r="C5476" s="7" t="s">
        <v>9633</v>
      </c>
      <c r="D5476" s="8">
        <v>138000</v>
      </c>
      <c r="E5476" s="8">
        <v>149040</v>
      </c>
      <c r="F5476" s="7" t="s">
        <v>8</v>
      </c>
      <c r="G5476" s="7" t="s">
        <v>31</v>
      </c>
      <c r="H5476" s="8">
        <v>46000</v>
      </c>
    </row>
    <row r="5477" spans="1:8" x14ac:dyDescent="0.2">
      <c r="A5477" s="6">
        <v>44925</v>
      </c>
      <c r="B5477" s="7" t="s">
        <v>8377</v>
      </c>
      <c r="C5477" s="7" t="s">
        <v>11004</v>
      </c>
      <c r="D5477" s="8">
        <v>87787</v>
      </c>
      <c r="E5477" s="8">
        <v>94809.96</v>
      </c>
      <c r="F5477" s="7" t="s">
        <v>4</v>
      </c>
      <c r="G5477" s="7" t="s">
        <v>17</v>
      </c>
      <c r="H5477" s="8">
        <v>87787</v>
      </c>
    </row>
    <row r="5478" spans="1:8" x14ac:dyDescent="0.2">
      <c r="A5478" s="6">
        <v>44925</v>
      </c>
      <c r="B5478" s="7" t="s">
        <v>8377</v>
      </c>
      <c r="C5478" s="7" t="s">
        <v>11004</v>
      </c>
      <c r="D5478" s="8">
        <v>333570</v>
      </c>
      <c r="E5478" s="8">
        <v>360255.60000000003</v>
      </c>
      <c r="F5478" s="7" t="s">
        <v>8</v>
      </c>
      <c r="G5478" s="7" t="s">
        <v>11</v>
      </c>
      <c r="H5478" s="8">
        <v>55595</v>
      </c>
    </row>
    <row r="5479" spans="1:8" x14ac:dyDescent="0.2">
      <c r="A5479" s="6">
        <v>44925</v>
      </c>
      <c r="B5479" s="7" t="s">
        <v>8377</v>
      </c>
      <c r="C5479" s="7" t="s">
        <v>11004</v>
      </c>
      <c r="D5479" s="8">
        <v>40146</v>
      </c>
      <c r="E5479" s="8">
        <v>43357.68</v>
      </c>
      <c r="F5479" s="7" t="s">
        <v>10</v>
      </c>
      <c r="G5479" s="7" t="s">
        <v>9</v>
      </c>
      <c r="H5479" s="8">
        <v>40146</v>
      </c>
    </row>
    <row r="5480" spans="1:8" x14ac:dyDescent="0.2">
      <c r="A5480" s="6">
        <v>44925</v>
      </c>
      <c r="B5480" s="7" t="s">
        <v>8377</v>
      </c>
      <c r="C5480" s="7" t="s">
        <v>11004</v>
      </c>
      <c r="D5480" s="8">
        <v>46000</v>
      </c>
      <c r="E5480" s="8">
        <v>49680</v>
      </c>
      <c r="F5480" s="7" t="s">
        <v>46</v>
      </c>
      <c r="G5480" s="7" t="s">
        <v>31</v>
      </c>
      <c r="H5480" s="8">
        <v>46000</v>
      </c>
    </row>
    <row r="5481" spans="1:8" x14ac:dyDescent="0.2">
      <c r="A5481" s="6">
        <v>44925</v>
      </c>
      <c r="B5481" s="7" t="s">
        <v>8377</v>
      </c>
      <c r="C5481" s="7" t="s">
        <v>11004</v>
      </c>
      <c r="D5481" s="8">
        <v>74250</v>
      </c>
      <c r="E5481" s="8">
        <v>80190</v>
      </c>
      <c r="F5481" s="7" t="s">
        <v>47</v>
      </c>
      <c r="G5481" s="7" t="s">
        <v>29</v>
      </c>
      <c r="H5481" s="8">
        <v>74250</v>
      </c>
    </row>
    <row r="5482" spans="1:8" x14ac:dyDescent="0.2">
      <c r="A5482" s="6">
        <v>44925</v>
      </c>
      <c r="B5482" s="7" t="s">
        <v>8380</v>
      </c>
      <c r="C5482" s="7" t="s">
        <v>9915</v>
      </c>
      <c r="D5482" s="8">
        <v>188798</v>
      </c>
      <c r="E5482" s="8">
        <v>203901.84000000003</v>
      </c>
      <c r="F5482" s="7" t="s">
        <v>4</v>
      </c>
      <c r="G5482" s="7" t="s">
        <v>45</v>
      </c>
      <c r="H5482" s="8">
        <v>94399</v>
      </c>
    </row>
    <row r="5483" spans="1:8" x14ac:dyDescent="0.2">
      <c r="A5483" s="6">
        <v>44925</v>
      </c>
      <c r="B5483" s="7" t="s">
        <v>8382</v>
      </c>
      <c r="C5483" s="7" t="s">
        <v>10383</v>
      </c>
      <c r="D5483" s="8">
        <v>70950</v>
      </c>
      <c r="E5483" s="8">
        <v>76626</v>
      </c>
      <c r="F5483" s="7" t="s">
        <v>4</v>
      </c>
      <c r="G5483" s="7" t="s">
        <v>25</v>
      </c>
      <c r="H5483" s="8">
        <v>70950</v>
      </c>
    </row>
    <row r="5484" spans="1:8" x14ac:dyDescent="0.2">
      <c r="A5484" s="6">
        <v>44925</v>
      </c>
      <c r="B5484" s="7" t="s">
        <v>8382</v>
      </c>
      <c r="C5484" s="7" t="s">
        <v>10383</v>
      </c>
      <c r="D5484" s="8">
        <v>148500</v>
      </c>
      <c r="E5484" s="8">
        <v>160380</v>
      </c>
      <c r="F5484" s="7" t="s">
        <v>8</v>
      </c>
      <c r="G5484" s="7" t="s">
        <v>29</v>
      </c>
      <c r="H5484" s="8">
        <v>74250</v>
      </c>
    </row>
    <row r="5485" spans="1:8" x14ac:dyDescent="0.2">
      <c r="A5485" s="6">
        <v>44925</v>
      </c>
      <c r="B5485" s="7" t="s">
        <v>8382</v>
      </c>
      <c r="C5485" s="7" t="s">
        <v>10383</v>
      </c>
      <c r="D5485" s="8">
        <v>46000</v>
      </c>
      <c r="E5485" s="8">
        <v>49680</v>
      </c>
      <c r="F5485" s="7" t="s">
        <v>10</v>
      </c>
      <c r="G5485" s="7" t="s">
        <v>31</v>
      </c>
      <c r="H5485" s="8">
        <v>46000</v>
      </c>
    </row>
    <row r="5486" spans="1:8" x14ac:dyDescent="0.2">
      <c r="A5486" s="6">
        <v>44925</v>
      </c>
      <c r="B5486" s="7" t="s">
        <v>8384</v>
      </c>
      <c r="C5486" s="7" t="s">
        <v>10591</v>
      </c>
      <c r="D5486" s="8">
        <v>94399</v>
      </c>
      <c r="E5486" s="8">
        <v>101950.92000000001</v>
      </c>
      <c r="F5486" s="7" t="s">
        <v>4</v>
      </c>
      <c r="G5486" s="7" t="s">
        <v>45</v>
      </c>
      <c r="H5486" s="8">
        <v>94399</v>
      </c>
    </row>
    <row r="5487" spans="1:8" x14ac:dyDescent="0.2">
      <c r="A5487" s="6">
        <v>44925</v>
      </c>
      <c r="B5487" s="7" t="s">
        <v>8386</v>
      </c>
      <c r="C5487" s="7" t="s">
        <v>9925</v>
      </c>
      <c r="D5487" s="8">
        <v>188798</v>
      </c>
      <c r="E5487" s="8">
        <v>203901.84000000003</v>
      </c>
      <c r="F5487" s="7" t="s">
        <v>4</v>
      </c>
      <c r="G5487" s="7" t="s">
        <v>45</v>
      </c>
      <c r="H5487" s="8">
        <v>94399</v>
      </c>
    </row>
    <row r="5488" spans="1:8" x14ac:dyDescent="0.2">
      <c r="A5488" s="6">
        <v>44925</v>
      </c>
      <c r="B5488" s="7" t="s">
        <v>8388</v>
      </c>
      <c r="C5488" s="7" t="s">
        <v>11005</v>
      </c>
      <c r="D5488" s="8">
        <v>87787</v>
      </c>
      <c r="E5488" s="8">
        <v>94809.96</v>
      </c>
      <c r="F5488" s="7" t="s">
        <v>4</v>
      </c>
      <c r="G5488" s="7" t="s">
        <v>17</v>
      </c>
      <c r="H5488" s="8">
        <v>87787</v>
      </c>
    </row>
    <row r="5489" spans="1:8" x14ac:dyDescent="0.2">
      <c r="A5489" s="6">
        <v>44925</v>
      </c>
      <c r="B5489" s="7" t="s">
        <v>8388</v>
      </c>
      <c r="C5489" s="7" t="s">
        <v>11005</v>
      </c>
      <c r="D5489" s="8">
        <v>94399</v>
      </c>
      <c r="E5489" s="8">
        <v>101950.92000000001</v>
      </c>
      <c r="F5489" s="7" t="s">
        <v>8</v>
      </c>
      <c r="G5489" s="7" t="s">
        <v>45</v>
      </c>
      <c r="H5489" s="8">
        <v>94399</v>
      </c>
    </row>
    <row r="5490" spans="1:8" x14ac:dyDescent="0.2">
      <c r="A5490" s="6">
        <v>44925</v>
      </c>
      <c r="B5490" s="7" t="s">
        <v>8388</v>
      </c>
      <c r="C5490" s="7" t="s">
        <v>11005</v>
      </c>
      <c r="D5490" s="8">
        <v>40146</v>
      </c>
      <c r="E5490" s="8">
        <v>43357.68</v>
      </c>
      <c r="F5490" s="7" t="s">
        <v>10</v>
      </c>
      <c r="G5490" s="7" t="s">
        <v>9</v>
      </c>
      <c r="H5490" s="8">
        <v>40146</v>
      </c>
    </row>
    <row r="5491" spans="1:8" x14ac:dyDescent="0.2">
      <c r="A5491" s="6">
        <v>44925</v>
      </c>
      <c r="B5491" s="7" t="s">
        <v>8388</v>
      </c>
      <c r="C5491" s="7" t="s">
        <v>11005</v>
      </c>
      <c r="D5491" s="8">
        <v>62416</v>
      </c>
      <c r="E5491" s="8">
        <v>67409.279999999999</v>
      </c>
      <c r="F5491" s="7" t="s">
        <v>46</v>
      </c>
      <c r="G5491" s="7" t="s">
        <v>5</v>
      </c>
      <c r="H5491" s="8">
        <v>62416</v>
      </c>
    </row>
    <row r="5492" spans="1:8" x14ac:dyDescent="0.2">
      <c r="A5492" s="6">
        <v>44925</v>
      </c>
      <c r="B5492" s="7" t="s">
        <v>8391</v>
      </c>
      <c r="C5492" s="7" t="s">
        <v>10230</v>
      </c>
      <c r="D5492" s="8">
        <v>276000</v>
      </c>
      <c r="E5492" s="8">
        <v>298080</v>
      </c>
      <c r="F5492" s="7" t="s">
        <v>4</v>
      </c>
      <c r="G5492" s="7" t="s">
        <v>31</v>
      </c>
      <c r="H5492" s="8">
        <v>46000</v>
      </c>
    </row>
    <row r="5493" spans="1:8" x14ac:dyDescent="0.2">
      <c r="A5493" s="6">
        <v>44925</v>
      </c>
      <c r="B5493" s="7" t="s">
        <v>8393</v>
      </c>
      <c r="C5493" s="7" t="s">
        <v>10187</v>
      </c>
      <c r="D5493" s="8">
        <v>272250</v>
      </c>
      <c r="E5493" s="8">
        <v>294030</v>
      </c>
      <c r="F5493" s="7" t="s">
        <v>4</v>
      </c>
      <c r="G5493" s="7" t="s">
        <v>13</v>
      </c>
      <c r="H5493" s="8">
        <v>90750</v>
      </c>
    </row>
    <row r="5494" spans="1:8" x14ac:dyDescent="0.2">
      <c r="A5494" s="6">
        <v>44925</v>
      </c>
      <c r="B5494" s="7" t="s">
        <v>8395</v>
      </c>
      <c r="C5494" s="7" t="s">
        <v>10988</v>
      </c>
      <c r="D5494" s="8">
        <v>1038389</v>
      </c>
      <c r="E5494" s="8">
        <v>1121460.1200000001</v>
      </c>
      <c r="F5494" s="7" t="s">
        <v>4</v>
      </c>
      <c r="G5494" s="7" t="s">
        <v>45</v>
      </c>
      <c r="H5494" s="8">
        <v>94399</v>
      </c>
    </row>
    <row r="5495" spans="1:8" x14ac:dyDescent="0.2">
      <c r="A5495" s="6">
        <v>44925</v>
      </c>
      <c r="B5495" s="7" t="s">
        <v>8397</v>
      </c>
      <c r="C5495" s="7" t="s">
        <v>10251</v>
      </c>
      <c r="D5495" s="8">
        <v>87787</v>
      </c>
      <c r="E5495" s="8">
        <v>94809.96</v>
      </c>
      <c r="F5495" s="7" t="s">
        <v>4</v>
      </c>
      <c r="G5495" s="7" t="s">
        <v>17</v>
      </c>
      <c r="H5495" s="8">
        <v>87787</v>
      </c>
    </row>
    <row r="5496" spans="1:8" x14ac:dyDescent="0.2">
      <c r="A5496" s="6">
        <v>44925</v>
      </c>
      <c r="B5496" s="7" t="s">
        <v>8399</v>
      </c>
      <c r="C5496" s="7" t="s">
        <v>9252</v>
      </c>
      <c r="D5496" s="8">
        <v>526722</v>
      </c>
      <c r="E5496" s="8">
        <v>568859.76</v>
      </c>
      <c r="F5496" s="7" t="s">
        <v>4</v>
      </c>
      <c r="G5496" s="7" t="s">
        <v>17</v>
      </c>
      <c r="H5496" s="8">
        <v>87787</v>
      </c>
    </row>
    <row r="5497" spans="1:8" x14ac:dyDescent="0.2">
      <c r="A5497" s="6">
        <v>44925</v>
      </c>
      <c r="B5497" s="7" t="s">
        <v>8401</v>
      </c>
      <c r="C5497" s="7" t="s">
        <v>10711</v>
      </c>
      <c r="D5497" s="8">
        <v>283197</v>
      </c>
      <c r="E5497" s="8">
        <v>305852.76</v>
      </c>
      <c r="F5497" s="7" t="s">
        <v>4</v>
      </c>
      <c r="G5497" s="7" t="s">
        <v>45</v>
      </c>
      <c r="H5497" s="8">
        <v>94399</v>
      </c>
    </row>
    <row r="5498" spans="1:8" x14ac:dyDescent="0.2">
      <c r="A5498" s="6">
        <v>44925</v>
      </c>
      <c r="B5498" s="7" t="s">
        <v>8403</v>
      </c>
      <c r="C5498" s="7" t="s">
        <v>9815</v>
      </c>
      <c r="D5498" s="8">
        <v>59400</v>
      </c>
      <c r="E5498" s="8">
        <v>64152.000000000007</v>
      </c>
      <c r="F5498" s="7" t="s">
        <v>4</v>
      </c>
      <c r="G5498" s="7" t="s">
        <v>101</v>
      </c>
      <c r="H5498" s="8">
        <v>59400</v>
      </c>
    </row>
    <row r="5499" spans="1:8" x14ac:dyDescent="0.2">
      <c r="A5499" s="6">
        <v>44925</v>
      </c>
      <c r="B5499" s="7" t="s">
        <v>8403</v>
      </c>
      <c r="C5499" s="7" t="s">
        <v>9815</v>
      </c>
      <c r="D5499" s="8">
        <v>212850</v>
      </c>
      <c r="E5499" s="8">
        <v>229878.00000000003</v>
      </c>
      <c r="F5499" s="7" t="s">
        <v>8</v>
      </c>
      <c r="G5499" s="7" t="s">
        <v>25</v>
      </c>
      <c r="H5499" s="8">
        <v>70950</v>
      </c>
    </row>
    <row r="5500" spans="1:8" x14ac:dyDescent="0.2">
      <c r="A5500" s="6">
        <v>44925</v>
      </c>
      <c r="B5500" s="7" t="s">
        <v>8403</v>
      </c>
      <c r="C5500" s="7" t="s">
        <v>9815</v>
      </c>
      <c r="D5500" s="8">
        <v>148500</v>
      </c>
      <c r="E5500" s="8">
        <v>160380</v>
      </c>
      <c r="F5500" s="7" t="s">
        <v>10</v>
      </c>
      <c r="G5500" s="7" t="s">
        <v>29</v>
      </c>
      <c r="H5500" s="8">
        <v>74250</v>
      </c>
    </row>
    <row r="5501" spans="1:8" x14ac:dyDescent="0.2">
      <c r="A5501" s="6">
        <v>44925</v>
      </c>
      <c r="B5501" s="7" t="s">
        <v>8405</v>
      </c>
      <c r="C5501" s="7" t="s">
        <v>11006</v>
      </c>
      <c r="D5501" s="8">
        <v>471995</v>
      </c>
      <c r="E5501" s="8">
        <v>509754.60000000003</v>
      </c>
      <c r="F5501" s="7" t="s">
        <v>4</v>
      </c>
      <c r="G5501" s="7" t="s">
        <v>45</v>
      </c>
      <c r="H5501" s="8">
        <v>94399</v>
      </c>
    </row>
    <row r="5502" spans="1:8" x14ac:dyDescent="0.2">
      <c r="A5502" s="6">
        <v>44925</v>
      </c>
      <c r="B5502" s="7" t="s">
        <v>8408</v>
      </c>
      <c r="C5502" s="7" t="s">
        <v>11007</v>
      </c>
      <c r="D5502" s="8">
        <v>74250</v>
      </c>
      <c r="E5502" s="8">
        <v>80190</v>
      </c>
      <c r="F5502" s="7" t="s">
        <v>4</v>
      </c>
      <c r="G5502" s="7" t="s">
        <v>29</v>
      </c>
      <c r="H5502" s="8">
        <v>74250</v>
      </c>
    </row>
    <row r="5503" spans="1:8" x14ac:dyDescent="0.2">
      <c r="A5503" s="6">
        <v>44925</v>
      </c>
      <c r="B5503" s="7" t="s">
        <v>8408</v>
      </c>
      <c r="C5503" s="7" t="s">
        <v>11007</v>
      </c>
      <c r="D5503" s="8">
        <v>263361</v>
      </c>
      <c r="E5503" s="8">
        <v>284429.88</v>
      </c>
      <c r="F5503" s="7" t="s">
        <v>8</v>
      </c>
      <c r="G5503" s="7" t="s">
        <v>17</v>
      </c>
      <c r="H5503" s="8">
        <v>87787</v>
      </c>
    </row>
    <row r="5504" spans="1:8" x14ac:dyDescent="0.2">
      <c r="A5504" s="6">
        <v>44925</v>
      </c>
      <c r="B5504" s="7" t="s">
        <v>8408</v>
      </c>
      <c r="C5504" s="7" t="s">
        <v>11007</v>
      </c>
      <c r="D5504" s="8">
        <v>94399</v>
      </c>
      <c r="E5504" s="8">
        <v>101950.92000000001</v>
      </c>
      <c r="F5504" s="7" t="s">
        <v>10</v>
      </c>
      <c r="G5504" s="7" t="s">
        <v>45</v>
      </c>
      <c r="H5504" s="8">
        <v>94399</v>
      </c>
    </row>
    <row r="5505" spans="1:8" x14ac:dyDescent="0.2">
      <c r="A5505" s="6">
        <v>44925</v>
      </c>
      <c r="B5505" s="7" t="s">
        <v>8411</v>
      </c>
      <c r="C5505" s="7" t="s">
        <v>11008</v>
      </c>
      <c r="D5505" s="8">
        <v>94399</v>
      </c>
      <c r="E5505" s="8">
        <v>101950.92000000001</v>
      </c>
      <c r="F5505" s="7" t="s">
        <v>4</v>
      </c>
      <c r="G5505" s="7" t="s">
        <v>45</v>
      </c>
      <c r="H5505" s="8">
        <v>94399</v>
      </c>
    </row>
    <row r="5506" spans="1:8" x14ac:dyDescent="0.2">
      <c r="A5506" s="6">
        <v>44925</v>
      </c>
      <c r="B5506" s="7" t="s">
        <v>8414</v>
      </c>
      <c r="C5506" s="7" t="s">
        <v>11009</v>
      </c>
      <c r="D5506" s="8">
        <v>94399</v>
      </c>
      <c r="E5506" s="8">
        <v>101950.92000000001</v>
      </c>
      <c r="F5506" s="7" t="s">
        <v>4</v>
      </c>
      <c r="G5506" s="7" t="s">
        <v>45</v>
      </c>
      <c r="H5506" s="8">
        <v>94399</v>
      </c>
    </row>
    <row r="5507" spans="1:8" x14ac:dyDescent="0.2">
      <c r="A5507" s="6">
        <v>44925</v>
      </c>
      <c r="B5507" s="7" t="s">
        <v>8417</v>
      </c>
      <c r="C5507" s="7" t="s">
        <v>9927</v>
      </c>
      <c r="D5507" s="8">
        <v>188798</v>
      </c>
      <c r="E5507" s="8">
        <v>203901.84000000003</v>
      </c>
      <c r="F5507" s="7" t="s">
        <v>4</v>
      </c>
      <c r="G5507" s="7" t="s">
        <v>45</v>
      </c>
      <c r="H5507" s="8">
        <v>94399</v>
      </c>
    </row>
    <row r="5508" spans="1:8" x14ac:dyDescent="0.2">
      <c r="A5508" s="6">
        <v>44925</v>
      </c>
      <c r="B5508" s="7" t="s">
        <v>8417</v>
      </c>
      <c r="C5508" s="7" t="s">
        <v>9927</v>
      </c>
      <c r="D5508" s="8">
        <v>87787</v>
      </c>
      <c r="E5508" s="8">
        <v>94809.96</v>
      </c>
      <c r="F5508" s="7" t="s">
        <v>8</v>
      </c>
      <c r="G5508" s="7" t="s">
        <v>17</v>
      </c>
      <c r="H5508" s="8">
        <v>87787</v>
      </c>
    </row>
    <row r="5509" spans="1:8" x14ac:dyDescent="0.2">
      <c r="A5509" s="6">
        <v>44925</v>
      </c>
      <c r="B5509" s="7" t="s">
        <v>8419</v>
      </c>
      <c r="C5509" s="7" t="s">
        <v>11010</v>
      </c>
      <c r="D5509" s="8">
        <v>188798</v>
      </c>
      <c r="E5509" s="8">
        <v>203901.84000000003</v>
      </c>
      <c r="F5509" s="7" t="s">
        <v>4</v>
      </c>
      <c r="G5509" s="7" t="s">
        <v>45</v>
      </c>
      <c r="H5509" s="8">
        <v>94399</v>
      </c>
    </row>
    <row r="5510" spans="1:8" x14ac:dyDescent="0.2">
      <c r="A5510" s="6">
        <v>44925</v>
      </c>
      <c r="B5510" s="7" t="s">
        <v>8422</v>
      </c>
      <c r="C5510" s="7" t="s">
        <v>9226</v>
      </c>
      <c r="D5510" s="8">
        <v>297000</v>
      </c>
      <c r="E5510" s="8">
        <v>320760</v>
      </c>
      <c r="F5510" s="7" t="s">
        <v>4</v>
      </c>
      <c r="G5510" s="7" t="s">
        <v>101</v>
      </c>
      <c r="H5510" s="8">
        <v>59400</v>
      </c>
    </row>
    <row r="5511" spans="1:8" x14ac:dyDescent="0.2">
      <c r="A5511" s="6">
        <v>44925</v>
      </c>
      <c r="B5511" s="7" t="s">
        <v>8424</v>
      </c>
      <c r="C5511" s="7" t="s">
        <v>9403</v>
      </c>
      <c r="D5511" s="8">
        <v>94399</v>
      </c>
      <c r="E5511" s="8">
        <v>101950.92000000001</v>
      </c>
      <c r="F5511" s="7" t="s">
        <v>4</v>
      </c>
      <c r="G5511" s="7" t="s">
        <v>45</v>
      </c>
      <c r="H5511" s="8">
        <v>94399</v>
      </c>
    </row>
    <row r="5512" spans="1:8" x14ac:dyDescent="0.2">
      <c r="A5512" s="6">
        <v>44925</v>
      </c>
      <c r="B5512" s="7" t="s">
        <v>8426</v>
      </c>
      <c r="C5512" s="7" t="s">
        <v>9138</v>
      </c>
      <c r="D5512" s="8">
        <v>94399</v>
      </c>
      <c r="E5512" s="8">
        <v>101950.92000000001</v>
      </c>
      <c r="F5512" s="7" t="s">
        <v>4</v>
      </c>
      <c r="G5512" s="7" t="s">
        <v>45</v>
      </c>
      <c r="H5512" s="8">
        <v>94399</v>
      </c>
    </row>
    <row r="5513" spans="1:8" x14ac:dyDescent="0.2">
      <c r="A5513" s="6">
        <v>44925</v>
      </c>
      <c r="B5513" s="7" t="s">
        <v>8428</v>
      </c>
      <c r="C5513" s="7" t="s">
        <v>11011</v>
      </c>
      <c r="D5513" s="8">
        <v>943990</v>
      </c>
      <c r="E5513" s="8">
        <v>1019509.2000000001</v>
      </c>
      <c r="F5513" s="7" t="s">
        <v>4</v>
      </c>
      <c r="G5513" s="7" t="s">
        <v>45</v>
      </c>
      <c r="H5513" s="8">
        <v>94399</v>
      </c>
    </row>
    <row r="5514" spans="1:8" x14ac:dyDescent="0.2">
      <c r="A5514" s="6">
        <v>44925</v>
      </c>
      <c r="B5514" s="7" t="s">
        <v>8431</v>
      </c>
      <c r="C5514" s="7" t="s">
        <v>11012</v>
      </c>
      <c r="D5514" s="8">
        <v>111190</v>
      </c>
      <c r="E5514" s="8">
        <v>120085.20000000001</v>
      </c>
      <c r="F5514" s="7" t="s">
        <v>4</v>
      </c>
      <c r="G5514" s="7" t="s">
        <v>11</v>
      </c>
      <c r="H5514" s="8">
        <v>55595</v>
      </c>
    </row>
    <row r="5515" spans="1:8" x14ac:dyDescent="0.2">
      <c r="A5515" s="6">
        <v>44925</v>
      </c>
      <c r="B5515" s="7" t="s">
        <v>8431</v>
      </c>
      <c r="C5515" s="7" t="s">
        <v>11012</v>
      </c>
      <c r="D5515" s="8">
        <v>148500</v>
      </c>
      <c r="E5515" s="8">
        <v>160380</v>
      </c>
      <c r="F5515" s="7" t="s">
        <v>8</v>
      </c>
      <c r="G5515" s="7" t="s">
        <v>29</v>
      </c>
      <c r="H5515" s="8">
        <v>74250</v>
      </c>
    </row>
    <row r="5516" spans="1:8" x14ac:dyDescent="0.2">
      <c r="A5516" s="6">
        <v>44925</v>
      </c>
      <c r="B5516" s="7" t="s">
        <v>8431</v>
      </c>
      <c r="C5516" s="7" t="s">
        <v>11012</v>
      </c>
      <c r="D5516" s="8">
        <v>46000</v>
      </c>
      <c r="E5516" s="8">
        <v>49680</v>
      </c>
      <c r="F5516" s="7" t="s">
        <v>10</v>
      </c>
      <c r="G5516" s="7" t="s">
        <v>31</v>
      </c>
      <c r="H5516" s="8">
        <v>46000</v>
      </c>
    </row>
    <row r="5517" spans="1:8" x14ac:dyDescent="0.2">
      <c r="A5517" s="6">
        <v>44925</v>
      </c>
      <c r="B5517" s="7" t="s">
        <v>8434</v>
      </c>
      <c r="C5517" s="7" t="s">
        <v>9345</v>
      </c>
      <c r="D5517" s="8">
        <v>120438</v>
      </c>
      <c r="E5517" s="8">
        <v>130073.04000000001</v>
      </c>
      <c r="F5517" s="7" t="s">
        <v>4</v>
      </c>
      <c r="G5517" s="7" t="s">
        <v>9</v>
      </c>
      <c r="H5517" s="8">
        <v>40146</v>
      </c>
    </row>
    <row r="5518" spans="1:8" x14ac:dyDescent="0.2">
      <c r="A5518" s="6">
        <v>44925</v>
      </c>
      <c r="B5518" s="7" t="s">
        <v>8436</v>
      </c>
      <c r="C5518" s="7" t="s">
        <v>11012</v>
      </c>
      <c r="D5518" s="8">
        <v>62416</v>
      </c>
      <c r="E5518" s="8">
        <v>67409.279999999999</v>
      </c>
      <c r="F5518" s="7" t="s">
        <v>4</v>
      </c>
      <c r="G5518" s="7" t="s">
        <v>5</v>
      </c>
      <c r="H5518" s="8">
        <v>62416</v>
      </c>
    </row>
    <row r="5519" spans="1:8" x14ac:dyDescent="0.2">
      <c r="A5519" s="6">
        <v>44925</v>
      </c>
      <c r="B5519" s="7" t="s">
        <v>8436</v>
      </c>
      <c r="C5519" s="7" t="s">
        <v>11012</v>
      </c>
      <c r="D5519" s="8">
        <v>263361</v>
      </c>
      <c r="E5519" s="8">
        <v>284429.88</v>
      </c>
      <c r="F5519" s="7" t="s">
        <v>8</v>
      </c>
      <c r="G5519" s="7" t="s">
        <v>17</v>
      </c>
      <c r="H5519" s="8">
        <v>87787</v>
      </c>
    </row>
    <row r="5520" spans="1:8" x14ac:dyDescent="0.2">
      <c r="A5520" s="6">
        <v>44925</v>
      </c>
      <c r="B5520" s="7" t="s">
        <v>8436</v>
      </c>
      <c r="C5520" s="7" t="s">
        <v>11012</v>
      </c>
      <c r="D5520" s="8">
        <v>55595</v>
      </c>
      <c r="E5520" s="8">
        <v>60042.600000000006</v>
      </c>
      <c r="F5520" s="7" t="s">
        <v>10</v>
      </c>
      <c r="G5520" s="7" t="s">
        <v>11</v>
      </c>
      <c r="H5520" s="8">
        <v>55595</v>
      </c>
    </row>
    <row r="5521" spans="1:8" x14ac:dyDescent="0.2">
      <c r="A5521" s="6">
        <v>44925</v>
      </c>
      <c r="B5521" s="7" t="s">
        <v>8436</v>
      </c>
      <c r="C5521" s="7" t="s">
        <v>11012</v>
      </c>
      <c r="D5521" s="8">
        <v>354750</v>
      </c>
      <c r="E5521" s="8">
        <v>383130</v>
      </c>
      <c r="F5521" s="7" t="s">
        <v>46</v>
      </c>
      <c r="G5521" s="7" t="s">
        <v>25</v>
      </c>
      <c r="H5521" s="8">
        <v>70950</v>
      </c>
    </row>
    <row r="5522" spans="1:8" x14ac:dyDescent="0.2">
      <c r="A5522" s="6">
        <v>44925</v>
      </c>
      <c r="B5522" s="7" t="s">
        <v>8438</v>
      </c>
      <c r="C5522" s="7" t="s">
        <v>9472</v>
      </c>
      <c r="D5522" s="8">
        <v>222380</v>
      </c>
      <c r="E5522" s="8">
        <v>240170.40000000002</v>
      </c>
      <c r="F5522" s="7" t="s">
        <v>4</v>
      </c>
      <c r="G5522" s="7" t="s">
        <v>11</v>
      </c>
      <c r="H5522" s="8">
        <v>55595</v>
      </c>
    </row>
    <row r="5523" spans="1:8" x14ac:dyDescent="0.2">
      <c r="A5523" s="6">
        <v>44925</v>
      </c>
      <c r="B5523" s="7" t="s">
        <v>8440</v>
      </c>
      <c r="C5523" s="7" t="s">
        <v>9223</v>
      </c>
      <c r="D5523" s="8">
        <v>46000</v>
      </c>
      <c r="E5523" s="8">
        <v>49680</v>
      </c>
      <c r="F5523" s="7" t="s">
        <v>4</v>
      </c>
      <c r="G5523" s="7" t="s">
        <v>31</v>
      </c>
      <c r="H5523" s="8">
        <v>46000</v>
      </c>
    </row>
    <row r="5524" spans="1:8" x14ac:dyDescent="0.2">
      <c r="A5524" s="6">
        <v>44925</v>
      </c>
      <c r="B5524" s="7" t="s">
        <v>8442</v>
      </c>
      <c r="C5524" s="7" t="s">
        <v>11013</v>
      </c>
      <c r="D5524" s="8">
        <v>377596</v>
      </c>
      <c r="E5524" s="8">
        <v>407803.68000000005</v>
      </c>
      <c r="F5524" s="7" t="s">
        <v>4</v>
      </c>
      <c r="G5524" s="7" t="s">
        <v>45</v>
      </c>
      <c r="H5524" s="8">
        <v>94399</v>
      </c>
    </row>
    <row r="5525" spans="1:8" x14ac:dyDescent="0.2">
      <c r="A5525" s="6">
        <v>44925</v>
      </c>
      <c r="B5525" s="7" t="s">
        <v>8442</v>
      </c>
      <c r="C5525" s="7" t="s">
        <v>11013</v>
      </c>
      <c r="D5525" s="8">
        <v>46000</v>
      </c>
      <c r="E5525" s="8">
        <v>49680</v>
      </c>
      <c r="F5525" s="7" t="s">
        <v>8</v>
      </c>
      <c r="G5525" s="7" t="s">
        <v>31</v>
      </c>
      <c r="H5525" s="8">
        <v>46000</v>
      </c>
    </row>
    <row r="5526" spans="1:8" x14ac:dyDescent="0.2">
      <c r="A5526" s="6">
        <v>44925</v>
      </c>
      <c r="B5526" s="7" t="s">
        <v>8445</v>
      </c>
      <c r="C5526" s="7" t="s">
        <v>10137</v>
      </c>
      <c r="D5526" s="8">
        <v>283197</v>
      </c>
      <c r="E5526" s="8">
        <v>305852.76</v>
      </c>
      <c r="F5526" s="7" t="s">
        <v>4</v>
      </c>
      <c r="G5526" s="7" t="s">
        <v>45</v>
      </c>
      <c r="H5526" s="8">
        <v>94399</v>
      </c>
    </row>
    <row r="5527" spans="1:8" x14ac:dyDescent="0.2">
      <c r="A5527" s="6">
        <v>44925</v>
      </c>
      <c r="B5527" s="7" t="s">
        <v>8447</v>
      </c>
      <c r="C5527" s="7" t="s">
        <v>11014</v>
      </c>
      <c r="D5527" s="8">
        <v>438935</v>
      </c>
      <c r="E5527" s="8">
        <v>474049.80000000005</v>
      </c>
      <c r="F5527" s="7" t="s">
        <v>4</v>
      </c>
      <c r="G5527" s="7" t="s">
        <v>17</v>
      </c>
      <c r="H5527" s="8">
        <v>87787</v>
      </c>
    </row>
    <row r="5528" spans="1:8" x14ac:dyDescent="0.2">
      <c r="A5528" s="6">
        <v>44925</v>
      </c>
      <c r="B5528" s="7" t="s">
        <v>8450</v>
      </c>
      <c r="C5528" s="7" t="s">
        <v>11015</v>
      </c>
      <c r="D5528" s="8">
        <v>361314</v>
      </c>
      <c r="E5528" s="8">
        <v>390219.12000000005</v>
      </c>
      <c r="F5528" s="7" t="s">
        <v>4</v>
      </c>
      <c r="G5528" s="7" t="s">
        <v>9</v>
      </c>
      <c r="H5528" s="8">
        <v>40146</v>
      </c>
    </row>
    <row r="5529" spans="1:8" x14ac:dyDescent="0.2">
      <c r="A5529" s="6">
        <v>44925</v>
      </c>
      <c r="B5529" s="7" t="s">
        <v>8452</v>
      </c>
      <c r="C5529" s="7" t="s">
        <v>11016</v>
      </c>
      <c r="D5529" s="8">
        <v>94399</v>
      </c>
      <c r="E5529" s="8">
        <v>101950.92000000001</v>
      </c>
      <c r="F5529" s="7" t="s">
        <v>4</v>
      </c>
      <c r="G5529" s="7" t="s">
        <v>45</v>
      </c>
      <c r="H5529" s="8">
        <v>94399</v>
      </c>
    </row>
    <row r="5530" spans="1:8" x14ac:dyDescent="0.2">
      <c r="A5530" s="6">
        <v>44925</v>
      </c>
      <c r="B5530" s="7" t="s">
        <v>8455</v>
      </c>
      <c r="C5530" s="7" t="s">
        <v>9492</v>
      </c>
      <c r="D5530" s="8">
        <v>175574</v>
      </c>
      <c r="E5530" s="8">
        <v>189619.92</v>
      </c>
      <c r="F5530" s="7" t="s">
        <v>4</v>
      </c>
      <c r="G5530" s="7" t="s">
        <v>17</v>
      </c>
      <c r="H5530" s="8">
        <v>87787</v>
      </c>
    </row>
    <row r="5531" spans="1:8" x14ac:dyDescent="0.2">
      <c r="A5531" s="6">
        <v>44925</v>
      </c>
      <c r="B5531" s="7" t="s">
        <v>8455</v>
      </c>
      <c r="C5531" s="7" t="s">
        <v>9492</v>
      </c>
      <c r="D5531" s="8">
        <v>94399</v>
      </c>
      <c r="E5531" s="8">
        <v>101950.92000000001</v>
      </c>
      <c r="F5531" s="7" t="s">
        <v>8</v>
      </c>
      <c r="G5531" s="7" t="s">
        <v>45</v>
      </c>
      <c r="H5531" s="8">
        <v>94399</v>
      </c>
    </row>
    <row r="5532" spans="1:8" x14ac:dyDescent="0.2">
      <c r="A5532" s="6">
        <v>44925</v>
      </c>
      <c r="B5532" s="7" t="s">
        <v>8457</v>
      </c>
      <c r="C5532" s="7" t="s">
        <v>11017</v>
      </c>
      <c r="D5532" s="8">
        <v>59400</v>
      </c>
      <c r="E5532" s="8">
        <v>64152.000000000007</v>
      </c>
      <c r="F5532" s="7" t="s">
        <v>4</v>
      </c>
      <c r="G5532" s="7" t="s">
        <v>101</v>
      </c>
      <c r="H5532" s="8">
        <v>59400</v>
      </c>
    </row>
    <row r="5533" spans="1:8" x14ac:dyDescent="0.2">
      <c r="A5533" s="6">
        <v>44925</v>
      </c>
      <c r="B5533" s="7" t="s">
        <v>8457</v>
      </c>
      <c r="C5533" s="7" t="s">
        <v>11017</v>
      </c>
      <c r="D5533" s="8">
        <v>80292</v>
      </c>
      <c r="E5533" s="8">
        <v>86715.36</v>
      </c>
      <c r="F5533" s="7" t="s">
        <v>8</v>
      </c>
      <c r="G5533" s="7" t="s">
        <v>9</v>
      </c>
      <c r="H5533" s="8">
        <v>40146</v>
      </c>
    </row>
    <row r="5534" spans="1:8" x14ac:dyDescent="0.2">
      <c r="A5534" s="6">
        <v>44925</v>
      </c>
      <c r="B5534" s="7" t="s">
        <v>8460</v>
      </c>
      <c r="C5534" s="7" t="s">
        <v>9235</v>
      </c>
      <c r="D5534" s="8">
        <v>849591</v>
      </c>
      <c r="E5534" s="8">
        <v>917558.28</v>
      </c>
      <c r="F5534" s="7" t="s">
        <v>4</v>
      </c>
      <c r="G5534" s="7" t="s">
        <v>45</v>
      </c>
      <c r="H5534" s="8">
        <v>94399</v>
      </c>
    </row>
    <row r="5535" spans="1:8" x14ac:dyDescent="0.2">
      <c r="A5535" s="6">
        <v>44925</v>
      </c>
      <c r="B5535" s="7" t="s">
        <v>8462</v>
      </c>
      <c r="C5535" s="7" t="s">
        <v>9159</v>
      </c>
      <c r="D5535" s="8">
        <v>212850</v>
      </c>
      <c r="E5535" s="8">
        <v>229878.00000000003</v>
      </c>
      <c r="F5535" s="7" t="s">
        <v>4</v>
      </c>
      <c r="G5535" s="7" t="s">
        <v>25</v>
      </c>
      <c r="H5535" s="8">
        <v>70950</v>
      </c>
    </row>
    <row r="5536" spans="1:8" x14ac:dyDescent="0.2">
      <c r="A5536" s="6">
        <v>44925</v>
      </c>
      <c r="B5536" s="7" t="s">
        <v>8464</v>
      </c>
      <c r="C5536" s="7" t="s">
        <v>11018</v>
      </c>
      <c r="D5536" s="8">
        <v>351148</v>
      </c>
      <c r="E5536" s="8">
        <v>379239.84</v>
      </c>
      <c r="F5536" s="7" t="s">
        <v>4</v>
      </c>
      <c r="G5536" s="7" t="s">
        <v>17</v>
      </c>
      <c r="H5536" s="8">
        <v>87787</v>
      </c>
    </row>
    <row r="5537" spans="1:8" x14ac:dyDescent="0.2">
      <c r="A5537" s="6">
        <v>44925</v>
      </c>
      <c r="B5537" s="7" t="s">
        <v>8467</v>
      </c>
      <c r="C5537" s="7" t="s">
        <v>11019</v>
      </c>
      <c r="D5537" s="8">
        <v>475200</v>
      </c>
      <c r="E5537" s="8">
        <v>513216.00000000006</v>
      </c>
      <c r="F5537" s="7" t="s">
        <v>4</v>
      </c>
      <c r="G5537" s="7" t="s">
        <v>101</v>
      </c>
      <c r="H5537" s="8">
        <v>59400</v>
      </c>
    </row>
    <row r="5538" spans="1:8" x14ac:dyDescent="0.2">
      <c r="A5538" s="6">
        <v>44925</v>
      </c>
      <c r="B5538" s="7" t="s">
        <v>8467</v>
      </c>
      <c r="C5538" s="7" t="s">
        <v>11019</v>
      </c>
      <c r="D5538" s="8">
        <v>438935</v>
      </c>
      <c r="E5538" s="8">
        <v>474049.80000000005</v>
      </c>
      <c r="F5538" s="7" t="s">
        <v>8</v>
      </c>
      <c r="G5538" s="7" t="s">
        <v>17</v>
      </c>
      <c r="H5538" s="8">
        <v>87787</v>
      </c>
    </row>
    <row r="5539" spans="1:8" x14ac:dyDescent="0.2">
      <c r="A5539" s="6">
        <v>44925</v>
      </c>
      <c r="B5539" s="7" t="s">
        <v>8467</v>
      </c>
      <c r="C5539" s="7" t="s">
        <v>11019</v>
      </c>
      <c r="D5539" s="8">
        <v>124832</v>
      </c>
      <c r="E5539" s="8">
        <v>134818.56</v>
      </c>
      <c r="F5539" s="7" t="s">
        <v>10</v>
      </c>
      <c r="G5539" s="7" t="s">
        <v>5</v>
      </c>
      <c r="H5539" s="8">
        <v>62416</v>
      </c>
    </row>
    <row r="5540" spans="1:8" x14ac:dyDescent="0.2">
      <c r="A5540" s="6">
        <v>44925</v>
      </c>
      <c r="B5540" s="7" t="s">
        <v>8467</v>
      </c>
      <c r="C5540" s="7" t="s">
        <v>11019</v>
      </c>
      <c r="D5540" s="8">
        <v>94399</v>
      </c>
      <c r="E5540" s="8">
        <v>101950.92000000001</v>
      </c>
      <c r="F5540" s="7" t="s">
        <v>46</v>
      </c>
      <c r="G5540" s="7" t="s">
        <v>45</v>
      </c>
      <c r="H5540" s="8">
        <v>94399</v>
      </c>
    </row>
    <row r="5541" spans="1:8" x14ac:dyDescent="0.2">
      <c r="A5541" s="6">
        <v>44925</v>
      </c>
      <c r="B5541" s="7" t="s">
        <v>8467</v>
      </c>
      <c r="C5541" s="7" t="s">
        <v>11019</v>
      </c>
      <c r="D5541" s="8">
        <v>333570</v>
      </c>
      <c r="E5541" s="8">
        <v>360255.60000000003</v>
      </c>
      <c r="F5541" s="7" t="s">
        <v>47</v>
      </c>
      <c r="G5541" s="7" t="s">
        <v>11</v>
      </c>
      <c r="H5541" s="8">
        <v>55595</v>
      </c>
    </row>
    <row r="5542" spans="1:8" x14ac:dyDescent="0.2">
      <c r="A5542" s="6">
        <v>44925</v>
      </c>
      <c r="B5542" s="7" t="s">
        <v>8467</v>
      </c>
      <c r="C5542" s="7" t="s">
        <v>11019</v>
      </c>
      <c r="D5542" s="8">
        <v>120438</v>
      </c>
      <c r="E5542" s="8">
        <v>130073.04000000001</v>
      </c>
      <c r="F5542" s="7" t="s">
        <v>239</v>
      </c>
      <c r="G5542" s="7" t="s">
        <v>9</v>
      </c>
      <c r="H5542" s="8">
        <v>40146</v>
      </c>
    </row>
    <row r="5543" spans="1:8" x14ac:dyDescent="0.2">
      <c r="A5543" s="6">
        <v>44925</v>
      </c>
      <c r="B5543" s="7" t="s">
        <v>8470</v>
      </c>
      <c r="C5543" s="7" t="s">
        <v>9172</v>
      </c>
      <c r="D5543" s="8">
        <v>188798</v>
      </c>
      <c r="E5543" s="8">
        <v>203901.84000000003</v>
      </c>
      <c r="F5543" s="7" t="s">
        <v>4</v>
      </c>
      <c r="G5543" s="7" t="s">
        <v>45</v>
      </c>
      <c r="H5543" s="8">
        <v>94399</v>
      </c>
    </row>
    <row r="5544" spans="1:8" x14ac:dyDescent="0.2">
      <c r="A5544" s="6">
        <v>44925</v>
      </c>
      <c r="B5544" s="7" t="s">
        <v>8472</v>
      </c>
      <c r="C5544" s="7" t="s">
        <v>10762</v>
      </c>
      <c r="D5544" s="8">
        <v>40146</v>
      </c>
      <c r="E5544" s="8">
        <v>43357.68</v>
      </c>
      <c r="F5544" s="7" t="s">
        <v>4</v>
      </c>
      <c r="G5544" s="7" t="s">
        <v>9</v>
      </c>
      <c r="H5544" s="8">
        <v>40146</v>
      </c>
    </row>
    <row r="5545" spans="1:8" x14ac:dyDescent="0.2">
      <c r="A5545" s="6">
        <v>44926</v>
      </c>
      <c r="B5545" s="7" t="s">
        <v>8474</v>
      </c>
      <c r="C5545" s="7" t="s">
        <v>11020</v>
      </c>
      <c r="D5545" s="8">
        <v>59400</v>
      </c>
      <c r="E5545" s="8">
        <v>64152.000000000007</v>
      </c>
      <c r="F5545" s="7" t="s">
        <v>4</v>
      </c>
      <c r="G5545" s="7" t="s">
        <v>101</v>
      </c>
      <c r="H5545" s="8">
        <v>59400</v>
      </c>
    </row>
    <row r="5546" spans="1:8" x14ac:dyDescent="0.2">
      <c r="A5546" s="6">
        <v>44926</v>
      </c>
      <c r="B5546" s="7" t="s">
        <v>8474</v>
      </c>
      <c r="C5546" s="7" t="s">
        <v>11020</v>
      </c>
      <c r="D5546" s="8">
        <v>70950</v>
      </c>
      <c r="E5546" s="8">
        <v>76626</v>
      </c>
      <c r="F5546" s="7" t="s">
        <v>8</v>
      </c>
      <c r="G5546" s="7" t="s">
        <v>25</v>
      </c>
      <c r="H5546" s="8">
        <v>70950</v>
      </c>
    </row>
    <row r="5547" spans="1:8" x14ac:dyDescent="0.2">
      <c r="A5547" s="6">
        <v>44926</v>
      </c>
      <c r="B5547" s="7" t="s">
        <v>8474</v>
      </c>
      <c r="C5547" s="7" t="s">
        <v>11020</v>
      </c>
      <c r="D5547" s="8">
        <v>210800</v>
      </c>
      <c r="E5547" s="8">
        <v>227664.00000000003</v>
      </c>
      <c r="F5547" s="7" t="s">
        <v>10</v>
      </c>
      <c r="G5547" s="7" t="s">
        <v>23</v>
      </c>
      <c r="H5547" s="8">
        <v>105400</v>
      </c>
    </row>
    <row r="5548" spans="1:8" x14ac:dyDescent="0.2">
      <c r="A5548" s="6">
        <v>44926</v>
      </c>
      <c r="B5548" s="7" t="s">
        <v>8474</v>
      </c>
      <c r="C5548" s="7" t="s">
        <v>11020</v>
      </c>
      <c r="D5548" s="8">
        <v>90750</v>
      </c>
      <c r="E5548" s="8">
        <v>98010</v>
      </c>
      <c r="F5548" s="7" t="s">
        <v>46</v>
      </c>
      <c r="G5548" s="7" t="s">
        <v>13</v>
      </c>
      <c r="H5548" s="8">
        <v>90750</v>
      </c>
    </row>
    <row r="5549" spans="1:8" x14ac:dyDescent="0.2">
      <c r="A5549" s="6">
        <v>44925</v>
      </c>
      <c r="B5549" s="7" t="s">
        <v>8477</v>
      </c>
      <c r="C5549" s="7" t="s">
        <v>11020</v>
      </c>
      <c r="D5549" s="8">
        <v>86691</v>
      </c>
      <c r="E5549" s="8">
        <v>93626.280000000013</v>
      </c>
      <c r="F5549" s="7" t="s">
        <v>4</v>
      </c>
      <c r="G5549" s="7" t="s">
        <v>84</v>
      </c>
      <c r="H5549" s="8">
        <v>86691</v>
      </c>
    </row>
    <row r="5550" spans="1:8" x14ac:dyDescent="0.2">
      <c r="A5550" s="6">
        <v>44925</v>
      </c>
      <c r="B5550" s="7" t="s">
        <v>8477</v>
      </c>
      <c r="C5550" s="7" t="s">
        <v>11020</v>
      </c>
      <c r="D5550" s="8">
        <v>88952</v>
      </c>
      <c r="E5550" s="8">
        <v>96068.160000000003</v>
      </c>
      <c r="F5550" s="7" t="s">
        <v>8</v>
      </c>
      <c r="G5550" s="7" t="s">
        <v>11</v>
      </c>
      <c r="H5550" s="8">
        <v>44476</v>
      </c>
    </row>
    <row r="5551" spans="1:8" x14ac:dyDescent="0.2">
      <c r="A5551" s="6">
        <v>44925</v>
      </c>
      <c r="B5551" s="7" t="s">
        <v>8479</v>
      </c>
      <c r="C5551" s="7" t="s">
        <v>9799</v>
      </c>
      <c r="D5551" s="8">
        <v>80292</v>
      </c>
      <c r="E5551" s="8">
        <v>86715.36</v>
      </c>
      <c r="F5551" s="7" t="s">
        <v>4</v>
      </c>
      <c r="G5551" s="7" t="s">
        <v>9</v>
      </c>
      <c r="H5551" s="8">
        <v>40146</v>
      </c>
    </row>
    <row r="5552" spans="1:8" x14ac:dyDescent="0.2">
      <c r="A5552" s="6">
        <v>44925</v>
      </c>
      <c r="B5552" s="7" t="s">
        <v>8481</v>
      </c>
      <c r="C5552" s="7" t="s">
        <v>11021</v>
      </c>
      <c r="D5552" s="8">
        <v>263361</v>
      </c>
      <c r="E5552" s="8">
        <v>284429.88</v>
      </c>
      <c r="F5552" s="7" t="s">
        <v>4</v>
      </c>
      <c r="G5552" s="7" t="s">
        <v>17</v>
      </c>
      <c r="H5552" s="8">
        <v>87787</v>
      </c>
    </row>
    <row r="5553" spans="1:8" x14ac:dyDescent="0.2">
      <c r="A5553" s="6">
        <v>44925</v>
      </c>
      <c r="B5553" s="7" t="s">
        <v>8481</v>
      </c>
      <c r="C5553" s="7" t="s">
        <v>11021</v>
      </c>
      <c r="D5553" s="8">
        <v>389165</v>
      </c>
      <c r="E5553" s="8">
        <v>420298.2</v>
      </c>
      <c r="F5553" s="7" t="s">
        <v>8</v>
      </c>
      <c r="G5553" s="7" t="s">
        <v>11</v>
      </c>
      <c r="H5553" s="8">
        <v>55595</v>
      </c>
    </row>
    <row r="5554" spans="1:8" x14ac:dyDescent="0.2">
      <c r="A5554" s="6">
        <v>44925</v>
      </c>
      <c r="B5554" s="7" t="s">
        <v>8481</v>
      </c>
      <c r="C5554" s="7" t="s">
        <v>11021</v>
      </c>
      <c r="D5554" s="8">
        <v>120438</v>
      </c>
      <c r="E5554" s="8">
        <v>130073.04000000001</v>
      </c>
      <c r="F5554" s="7" t="s">
        <v>10</v>
      </c>
      <c r="G5554" s="7" t="s">
        <v>9</v>
      </c>
      <c r="H5554" s="8">
        <v>40146</v>
      </c>
    </row>
    <row r="5555" spans="1:8" x14ac:dyDescent="0.2">
      <c r="A5555" s="6">
        <v>44925</v>
      </c>
      <c r="B5555" s="7" t="s">
        <v>8481</v>
      </c>
      <c r="C5555" s="7" t="s">
        <v>11021</v>
      </c>
      <c r="D5555" s="8">
        <v>92000</v>
      </c>
      <c r="E5555" s="8">
        <v>99360</v>
      </c>
      <c r="F5555" s="7" t="s">
        <v>46</v>
      </c>
      <c r="G5555" s="7" t="s">
        <v>31</v>
      </c>
      <c r="H5555" s="8">
        <v>46000</v>
      </c>
    </row>
    <row r="5556" spans="1:8" x14ac:dyDescent="0.2">
      <c r="A5556" s="6">
        <v>44925</v>
      </c>
      <c r="B5556" s="7" t="s">
        <v>8484</v>
      </c>
      <c r="C5556" s="7" t="s">
        <v>10560</v>
      </c>
      <c r="D5556" s="8">
        <v>118800</v>
      </c>
      <c r="E5556" s="8">
        <v>128304.00000000001</v>
      </c>
      <c r="F5556" s="7" t="s">
        <v>4</v>
      </c>
      <c r="G5556" s="7" t="s">
        <v>101</v>
      </c>
      <c r="H5556" s="8">
        <v>59400</v>
      </c>
    </row>
    <row r="5557" spans="1:8" x14ac:dyDescent="0.2">
      <c r="A5557" s="6">
        <v>44925</v>
      </c>
      <c r="B5557" s="7" t="s">
        <v>8484</v>
      </c>
      <c r="C5557" s="7" t="s">
        <v>10560</v>
      </c>
      <c r="D5557" s="8">
        <v>94399</v>
      </c>
      <c r="E5557" s="8">
        <v>101950.92000000001</v>
      </c>
      <c r="F5557" s="7" t="s">
        <v>8</v>
      </c>
      <c r="G5557" s="7" t="s">
        <v>45</v>
      </c>
      <c r="H5557" s="8">
        <v>94399</v>
      </c>
    </row>
    <row r="5558" spans="1:8" x14ac:dyDescent="0.2">
      <c r="A5558" s="6">
        <v>44925</v>
      </c>
      <c r="B5558" s="7" t="s">
        <v>8484</v>
      </c>
      <c r="C5558" s="7" t="s">
        <v>10560</v>
      </c>
      <c r="D5558" s="8">
        <v>351148</v>
      </c>
      <c r="E5558" s="8">
        <v>379239.84</v>
      </c>
      <c r="F5558" s="7" t="s">
        <v>10</v>
      </c>
      <c r="G5558" s="7" t="s">
        <v>17</v>
      </c>
      <c r="H5558" s="8">
        <v>87787</v>
      </c>
    </row>
    <row r="5559" spans="1:8" x14ac:dyDescent="0.2">
      <c r="A5559" s="6">
        <v>44925</v>
      </c>
      <c r="B5559" s="7" t="s">
        <v>8486</v>
      </c>
      <c r="C5559" s="7" t="s">
        <v>9851</v>
      </c>
      <c r="D5559" s="8">
        <v>188798</v>
      </c>
      <c r="E5559" s="8">
        <v>203901.84000000003</v>
      </c>
      <c r="F5559" s="7" t="s">
        <v>4</v>
      </c>
      <c r="G5559" s="7" t="s">
        <v>45</v>
      </c>
      <c r="H5559" s="8">
        <v>94399</v>
      </c>
    </row>
    <row r="5560" spans="1:8" x14ac:dyDescent="0.2">
      <c r="A5560" s="6">
        <v>44925</v>
      </c>
      <c r="B5560" s="7" t="s">
        <v>8488</v>
      </c>
      <c r="C5560" s="7" t="s">
        <v>11022</v>
      </c>
      <c r="D5560" s="8">
        <v>240876</v>
      </c>
      <c r="E5560" s="8">
        <v>260146.08000000002</v>
      </c>
      <c r="F5560" s="7" t="s">
        <v>4</v>
      </c>
      <c r="G5560" s="7" t="s">
        <v>9</v>
      </c>
      <c r="H5560" s="8">
        <v>40146</v>
      </c>
    </row>
    <row r="5561" spans="1:8" x14ac:dyDescent="0.2">
      <c r="A5561" s="6">
        <v>44925</v>
      </c>
      <c r="B5561" s="7" t="s">
        <v>8488</v>
      </c>
      <c r="C5561" s="7" t="s">
        <v>11022</v>
      </c>
      <c r="D5561" s="8">
        <v>111190</v>
      </c>
      <c r="E5561" s="8">
        <v>120085.20000000001</v>
      </c>
      <c r="F5561" s="7" t="s">
        <v>8</v>
      </c>
      <c r="G5561" s="7" t="s">
        <v>11</v>
      </c>
      <c r="H5561" s="8">
        <v>55595</v>
      </c>
    </row>
    <row r="5562" spans="1:8" x14ac:dyDescent="0.2">
      <c r="A5562" s="6">
        <v>44925</v>
      </c>
      <c r="B5562" s="7" t="s">
        <v>8488</v>
      </c>
      <c r="C5562" s="7" t="s">
        <v>11022</v>
      </c>
      <c r="D5562" s="8">
        <v>94399</v>
      </c>
      <c r="E5562" s="8">
        <v>101950.92000000001</v>
      </c>
      <c r="F5562" s="7" t="s">
        <v>10</v>
      </c>
      <c r="G5562" s="7" t="s">
        <v>45</v>
      </c>
      <c r="H5562" s="8">
        <v>94399</v>
      </c>
    </row>
    <row r="5563" spans="1:8" x14ac:dyDescent="0.2">
      <c r="A5563" s="6">
        <v>44925</v>
      </c>
      <c r="B5563" s="7" t="s">
        <v>8488</v>
      </c>
      <c r="C5563" s="7" t="s">
        <v>11022</v>
      </c>
      <c r="D5563" s="8">
        <v>87787</v>
      </c>
      <c r="E5563" s="8">
        <v>94809.96</v>
      </c>
      <c r="F5563" s="7" t="s">
        <v>46</v>
      </c>
      <c r="G5563" s="7" t="s">
        <v>17</v>
      </c>
      <c r="H5563" s="8">
        <v>87787</v>
      </c>
    </row>
    <row r="5564" spans="1:8" x14ac:dyDescent="0.2">
      <c r="A5564" s="6">
        <v>44925</v>
      </c>
      <c r="B5564" s="7" t="s">
        <v>8491</v>
      </c>
      <c r="C5564" s="7" t="s">
        <v>11023</v>
      </c>
      <c r="D5564" s="8">
        <v>263361</v>
      </c>
      <c r="E5564" s="8">
        <v>284429.88</v>
      </c>
      <c r="F5564" s="7" t="s">
        <v>4</v>
      </c>
      <c r="G5564" s="7" t="s">
        <v>17</v>
      </c>
      <c r="H5564" s="8">
        <v>87787</v>
      </c>
    </row>
    <row r="5565" spans="1:8" x14ac:dyDescent="0.2">
      <c r="A5565" s="6">
        <v>44925</v>
      </c>
      <c r="B5565" s="7" t="s">
        <v>8493</v>
      </c>
      <c r="C5565" s="7" t="s">
        <v>10907</v>
      </c>
      <c r="D5565" s="8">
        <v>175574</v>
      </c>
      <c r="E5565" s="8">
        <v>189619.92</v>
      </c>
      <c r="F5565" s="7" t="s">
        <v>4</v>
      </c>
      <c r="G5565" s="7" t="s">
        <v>17</v>
      </c>
      <c r="H5565" s="8">
        <v>87787</v>
      </c>
    </row>
    <row r="5566" spans="1:8" x14ac:dyDescent="0.2">
      <c r="A5566" s="6">
        <v>44925</v>
      </c>
      <c r="B5566" s="7" t="s">
        <v>8495</v>
      </c>
      <c r="C5566" s="7" t="s">
        <v>9736</v>
      </c>
      <c r="D5566" s="8">
        <v>188798</v>
      </c>
      <c r="E5566" s="8">
        <v>203901.84000000003</v>
      </c>
      <c r="F5566" s="7" t="s">
        <v>4</v>
      </c>
      <c r="G5566" s="7" t="s">
        <v>45</v>
      </c>
      <c r="H5566" s="8">
        <v>94399</v>
      </c>
    </row>
    <row r="5567" spans="1:8" x14ac:dyDescent="0.2">
      <c r="A5567" s="6">
        <v>44925</v>
      </c>
      <c r="B5567" s="7" t="s">
        <v>8497</v>
      </c>
      <c r="C5567" s="7" t="s">
        <v>11024</v>
      </c>
      <c r="D5567" s="8">
        <v>141900</v>
      </c>
      <c r="E5567" s="8">
        <v>153252</v>
      </c>
      <c r="F5567" s="7" t="s">
        <v>4</v>
      </c>
      <c r="G5567" s="7" t="s">
        <v>25</v>
      </c>
      <c r="H5567" s="8">
        <v>70950</v>
      </c>
    </row>
    <row r="5568" spans="1:8" x14ac:dyDescent="0.2">
      <c r="A5568" s="6">
        <v>44925</v>
      </c>
      <c r="B5568" s="7" t="s">
        <v>8497</v>
      </c>
      <c r="C5568" s="7" t="s">
        <v>11024</v>
      </c>
      <c r="D5568" s="8">
        <v>148500</v>
      </c>
      <c r="E5568" s="8">
        <v>160380</v>
      </c>
      <c r="F5568" s="7" t="s">
        <v>8</v>
      </c>
      <c r="G5568" s="7" t="s">
        <v>29</v>
      </c>
      <c r="H5568" s="8">
        <v>74250</v>
      </c>
    </row>
    <row r="5569" spans="1:8" x14ac:dyDescent="0.2">
      <c r="A5569" s="6">
        <v>44925</v>
      </c>
      <c r="B5569" s="7" t="s">
        <v>8497</v>
      </c>
      <c r="C5569" s="7" t="s">
        <v>11024</v>
      </c>
      <c r="D5569" s="8">
        <v>87787</v>
      </c>
      <c r="E5569" s="8">
        <v>94809.96</v>
      </c>
      <c r="F5569" s="7" t="s">
        <v>10</v>
      </c>
      <c r="G5569" s="7" t="s">
        <v>17</v>
      </c>
      <c r="H5569" s="8">
        <v>87787</v>
      </c>
    </row>
    <row r="5570" spans="1:8" x14ac:dyDescent="0.2">
      <c r="A5570" s="6">
        <v>44925</v>
      </c>
      <c r="B5570" s="7" t="s">
        <v>8497</v>
      </c>
      <c r="C5570" s="7" t="s">
        <v>11024</v>
      </c>
      <c r="D5570" s="8">
        <v>55595</v>
      </c>
      <c r="E5570" s="8">
        <v>60042.600000000006</v>
      </c>
      <c r="F5570" s="7" t="s">
        <v>46</v>
      </c>
      <c r="G5570" s="7" t="s">
        <v>11</v>
      </c>
      <c r="H5570" s="8">
        <v>55595</v>
      </c>
    </row>
    <row r="5571" spans="1:8" x14ac:dyDescent="0.2">
      <c r="A5571" s="6">
        <v>44925</v>
      </c>
      <c r="B5571" s="7" t="s">
        <v>8497</v>
      </c>
      <c r="C5571" s="7" t="s">
        <v>11024</v>
      </c>
      <c r="D5571" s="8">
        <v>230000</v>
      </c>
      <c r="E5571" s="8">
        <v>248400.00000000003</v>
      </c>
      <c r="F5571" s="7" t="s">
        <v>47</v>
      </c>
      <c r="G5571" s="7" t="s">
        <v>31</v>
      </c>
      <c r="H5571" s="8">
        <v>46000</v>
      </c>
    </row>
    <row r="5572" spans="1:8" x14ac:dyDescent="0.2">
      <c r="A5572" s="6">
        <v>44925</v>
      </c>
      <c r="B5572" s="7" t="s">
        <v>8500</v>
      </c>
      <c r="C5572" s="7" t="s">
        <v>11025</v>
      </c>
      <c r="D5572" s="8">
        <v>188798</v>
      </c>
      <c r="E5572" s="8">
        <v>203901.84000000003</v>
      </c>
      <c r="F5572" s="7" t="s">
        <v>4</v>
      </c>
      <c r="G5572" s="7" t="s">
        <v>45</v>
      </c>
      <c r="H5572" s="8">
        <v>94399</v>
      </c>
    </row>
    <row r="5573" spans="1:8" x14ac:dyDescent="0.2">
      <c r="A5573" s="6">
        <v>44925</v>
      </c>
      <c r="B5573" s="7" t="s">
        <v>8500</v>
      </c>
      <c r="C5573" s="7" t="s">
        <v>11025</v>
      </c>
      <c r="D5573" s="8">
        <v>92000</v>
      </c>
      <c r="E5573" s="8">
        <v>99360</v>
      </c>
      <c r="F5573" s="7" t="s">
        <v>8</v>
      </c>
      <c r="G5573" s="7" t="s">
        <v>31</v>
      </c>
      <c r="H5573" s="8">
        <v>46000</v>
      </c>
    </row>
    <row r="5574" spans="1:8" x14ac:dyDescent="0.2">
      <c r="A5574" s="6">
        <v>44925</v>
      </c>
      <c r="B5574" s="7" t="s">
        <v>8500</v>
      </c>
      <c r="C5574" s="7" t="s">
        <v>11025</v>
      </c>
      <c r="D5574" s="8">
        <v>74250</v>
      </c>
      <c r="E5574" s="8">
        <v>80190</v>
      </c>
      <c r="F5574" s="7" t="s">
        <v>10</v>
      </c>
      <c r="G5574" s="7" t="s">
        <v>29</v>
      </c>
      <c r="H5574" s="8">
        <v>74250</v>
      </c>
    </row>
    <row r="5575" spans="1:8" x14ac:dyDescent="0.2">
      <c r="A5575" s="6">
        <v>44925</v>
      </c>
      <c r="B5575" s="7" t="s">
        <v>8500</v>
      </c>
      <c r="C5575" s="7" t="s">
        <v>11025</v>
      </c>
      <c r="D5575" s="8">
        <v>118800</v>
      </c>
      <c r="E5575" s="8">
        <v>128304.00000000001</v>
      </c>
      <c r="F5575" s="7" t="s">
        <v>46</v>
      </c>
      <c r="G5575" s="7" t="s">
        <v>101</v>
      </c>
      <c r="H5575" s="8">
        <v>59400</v>
      </c>
    </row>
    <row r="5576" spans="1:8" x14ac:dyDescent="0.2">
      <c r="A5576" s="6">
        <v>44925</v>
      </c>
      <c r="B5576" s="7" t="s">
        <v>8500</v>
      </c>
      <c r="C5576" s="7" t="s">
        <v>11025</v>
      </c>
      <c r="D5576" s="8">
        <v>351148</v>
      </c>
      <c r="E5576" s="8">
        <v>379239.84</v>
      </c>
      <c r="F5576" s="7" t="s">
        <v>47</v>
      </c>
      <c r="G5576" s="7" t="s">
        <v>17</v>
      </c>
      <c r="H5576" s="8">
        <v>87787</v>
      </c>
    </row>
    <row r="5577" spans="1:8" x14ac:dyDescent="0.2">
      <c r="A5577" s="6">
        <v>44925</v>
      </c>
      <c r="B5577" s="7" t="s">
        <v>8503</v>
      </c>
      <c r="C5577" s="7" t="s">
        <v>11026</v>
      </c>
      <c r="D5577" s="8">
        <v>80292</v>
      </c>
      <c r="E5577" s="8">
        <v>86715.36</v>
      </c>
      <c r="F5577" s="7" t="s">
        <v>4</v>
      </c>
      <c r="G5577" s="7" t="s">
        <v>9</v>
      </c>
      <c r="H5577" s="8">
        <v>40146</v>
      </c>
    </row>
    <row r="5578" spans="1:8" x14ac:dyDescent="0.2">
      <c r="A5578" s="6">
        <v>44925</v>
      </c>
      <c r="B5578" s="7" t="s">
        <v>8506</v>
      </c>
      <c r="C5578" s="7" t="s">
        <v>11027</v>
      </c>
      <c r="D5578" s="8">
        <v>614509</v>
      </c>
      <c r="E5578" s="8">
        <v>663669.72000000009</v>
      </c>
      <c r="F5578" s="7" t="s">
        <v>4</v>
      </c>
      <c r="G5578" s="7" t="s">
        <v>17</v>
      </c>
      <c r="H5578" s="8">
        <v>87787</v>
      </c>
    </row>
    <row r="5579" spans="1:8" x14ac:dyDescent="0.2">
      <c r="A5579" s="6">
        <v>44925</v>
      </c>
      <c r="B5579" s="7" t="s">
        <v>8506</v>
      </c>
      <c r="C5579" s="7" t="s">
        <v>11027</v>
      </c>
      <c r="D5579" s="8">
        <v>187248</v>
      </c>
      <c r="E5579" s="8">
        <v>202227.84000000003</v>
      </c>
      <c r="F5579" s="7" t="s">
        <v>8</v>
      </c>
      <c r="G5579" s="7" t="s">
        <v>5</v>
      </c>
      <c r="H5579" s="8">
        <v>62416</v>
      </c>
    </row>
    <row r="5580" spans="1:8" x14ac:dyDescent="0.2">
      <c r="A5580" s="6">
        <v>44925</v>
      </c>
      <c r="B5580" s="7" t="s">
        <v>8506</v>
      </c>
      <c r="C5580" s="7" t="s">
        <v>11027</v>
      </c>
      <c r="D5580" s="8">
        <v>377596</v>
      </c>
      <c r="E5580" s="8">
        <v>407803.68000000005</v>
      </c>
      <c r="F5580" s="7" t="s">
        <v>10</v>
      </c>
      <c r="G5580" s="7" t="s">
        <v>45</v>
      </c>
      <c r="H5580" s="8">
        <v>94399</v>
      </c>
    </row>
    <row r="5581" spans="1:8" x14ac:dyDescent="0.2">
      <c r="A5581" s="6">
        <v>44925</v>
      </c>
      <c r="B5581" s="7" t="s">
        <v>8506</v>
      </c>
      <c r="C5581" s="7" t="s">
        <v>11027</v>
      </c>
      <c r="D5581" s="8">
        <v>333570</v>
      </c>
      <c r="E5581" s="8">
        <v>360255.60000000003</v>
      </c>
      <c r="F5581" s="7" t="s">
        <v>46</v>
      </c>
      <c r="G5581" s="7" t="s">
        <v>11</v>
      </c>
      <c r="H5581" s="8">
        <v>55595</v>
      </c>
    </row>
    <row r="5582" spans="1:8" x14ac:dyDescent="0.2">
      <c r="A5582" s="6">
        <v>44925</v>
      </c>
      <c r="B5582" s="7" t="s">
        <v>8506</v>
      </c>
      <c r="C5582" s="7" t="s">
        <v>11027</v>
      </c>
      <c r="D5582" s="8">
        <v>80292</v>
      </c>
      <c r="E5582" s="8">
        <v>86715.36</v>
      </c>
      <c r="F5582" s="7" t="s">
        <v>47</v>
      </c>
      <c r="G5582" s="7" t="s">
        <v>9</v>
      </c>
      <c r="H5582" s="8">
        <v>40146</v>
      </c>
    </row>
    <row r="5583" spans="1:8" x14ac:dyDescent="0.2">
      <c r="A5583" s="6">
        <v>44925</v>
      </c>
      <c r="B5583" s="7" t="s">
        <v>8506</v>
      </c>
      <c r="C5583" s="7" t="s">
        <v>11027</v>
      </c>
      <c r="D5583" s="8">
        <v>138000</v>
      </c>
      <c r="E5583" s="8">
        <v>149040</v>
      </c>
      <c r="F5583" s="7" t="s">
        <v>239</v>
      </c>
      <c r="G5583" s="7" t="s">
        <v>31</v>
      </c>
      <c r="H5583" s="8">
        <v>46000</v>
      </c>
    </row>
    <row r="5584" spans="1:8" x14ac:dyDescent="0.2">
      <c r="A5584" s="6">
        <v>44925</v>
      </c>
      <c r="B5584" s="7" t="s">
        <v>8509</v>
      </c>
      <c r="C5584" s="7" t="s">
        <v>9324</v>
      </c>
      <c r="D5584" s="8">
        <v>188798</v>
      </c>
      <c r="E5584" s="8">
        <v>203901.84000000003</v>
      </c>
      <c r="F5584" s="7" t="s">
        <v>4</v>
      </c>
      <c r="G5584" s="7" t="s">
        <v>45</v>
      </c>
      <c r="H5584" s="8">
        <v>94399</v>
      </c>
    </row>
    <row r="5585" spans="1:8" x14ac:dyDescent="0.2">
      <c r="A5585" s="6">
        <v>44925</v>
      </c>
      <c r="B5585" s="7" t="s">
        <v>8511</v>
      </c>
      <c r="C5585" s="7" t="s">
        <v>10315</v>
      </c>
      <c r="D5585" s="8">
        <v>212850</v>
      </c>
      <c r="E5585" s="8">
        <v>229878.00000000003</v>
      </c>
      <c r="F5585" s="7" t="s">
        <v>4</v>
      </c>
      <c r="G5585" s="7" t="s">
        <v>25</v>
      </c>
      <c r="H5585" s="8">
        <v>70950</v>
      </c>
    </row>
    <row r="5586" spans="1:8" x14ac:dyDescent="0.2">
      <c r="A5586" s="6">
        <v>44925</v>
      </c>
      <c r="B5586" s="7" t="s">
        <v>8513</v>
      </c>
      <c r="C5586" s="7" t="s">
        <v>9863</v>
      </c>
      <c r="D5586" s="8">
        <v>188798</v>
      </c>
      <c r="E5586" s="8">
        <v>203901.84000000003</v>
      </c>
      <c r="F5586" s="7" t="s">
        <v>4</v>
      </c>
      <c r="G5586" s="7" t="s">
        <v>45</v>
      </c>
      <c r="H5586" s="8">
        <v>94399</v>
      </c>
    </row>
    <row r="5587" spans="1:8" x14ac:dyDescent="0.2">
      <c r="A5587" s="6">
        <v>44925</v>
      </c>
      <c r="B5587" s="7" t="s">
        <v>8515</v>
      </c>
      <c r="C5587" s="7" t="s">
        <v>11028</v>
      </c>
      <c r="D5587" s="8">
        <v>377596</v>
      </c>
      <c r="E5587" s="8">
        <v>407803.68000000005</v>
      </c>
      <c r="F5587" s="7" t="s">
        <v>4</v>
      </c>
      <c r="G5587" s="7" t="s">
        <v>45</v>
      </c>
      <c r="H5587" s="8">
        <v>94399</v>
      </c>
    </row>
    <row r="5588" spans="1:8" x14ac:dyDescent="0.2">
      <c r="A5588" s="6">
        <v>44925</v>
      </c>
      <c r="B5588" s="7" t="s">
        <v>8515</v>
      </c>
      <c r="C5588" s="7" t="s">
        <v>11028</v>
      </c>
      <c r="D5588" s="8">
        <v>212850</v>
      </c>
      <c r="E5588" s="8">
        <v>229878.00000000003</v>
      </c>
      <c r="F5588" s="7" t="s">
        <v>8</v>
      </c>
      <c r="G5588" s="7" t="s">
        <v>25</v>
      </c>
      <c r="H5588" s="8">
        <v>70950</v>
      </c>
    </row>
    <row r="5589" spans="1:8" x14ac:dyDescent="0.2">
      <c r="A5589" s="6">
        <v>44925</v>
      </c>
      <c r="B5589" s="7" t="s">
        <v>8515</v>
      </c>
      <c r="C5589" s="7" t="s">
        <v>11028</v>
      </c>
      <c r="D5589" s="8">
        <v>105400</v>
      </c>
      <c r="E5589" s="8">
        <v>113832.00000000001</v>
      </c>
      <c r="F5589" s="7" t="s">
        <v>10</v>
      </c>
      <c r="G5589" s="7" t="s">
        <v>23</v>
      </c>
      <c r="H5589" s="8">
        <v>105400</v>
      </c>
    </row>
    <row r="5590" spans="1:8" x14ac:dyDescent="0.2">
      <c r="A5590" s="6">
        <v>44925</v>
      </c>
      <c r="B5590" s="7" t="s">
        <v>8518</v>
      </c>
      <c r="C5590" s="7" t="s">
        <v>9919</v>
      </c>
      <c r="D5590" s="8">
        <v>92000</v>
      </c>
      <c r="E5590" s="8">
        <v>99360</v>
      </c>
      <c r="F5590" s="7" t="s">
        <v>4</v>
      </c>
      <c r="G5590" s="7" t="s">
        <v>31</v>
      </c>
      <c r="H5590" s="8">
        <v>46000</v>
      </c>
    </row>
    <row r="5591" spans="1:8" x14ac:dyDescent="0.2">
      <c r="A5591" s="6">
        <v>44925</v>
      </c>
      <c r="B5591" s="7" t="s">
        <v>8520</v>
      </c>
      <c r="C5591" s="7" t="s">
        <v>9508</v>
      </c>
      <c r="D5591" s="8">
        <v>377596</v>
      </c>
      <c r="E5591" s="8">
        <v>407803.68000000005</v>
      </c>
      <c r="F5591" s="7" t="s">
        <v>4</v>
      </c>
      <c r="G5591" s="7" t="s">
        <v>45</v>
      </c>
      <c r="H5591" s="8">
        <v>94399</v>
      </c>
    </row>
    <row r="5592" spans="1:8" x14ac:dyDescent="0.2">
      <c r="A5592" s="6">
        <v>44925</v>
      </c>
      <c r="B5592" s="7" t="s">
        <v>8522</v>
      </c>
      <c r="C5592" s="7" t="s">
        <v>9880</v>
      </c>
      <c r="D5592" s="8">
        <v>438935</v>
      </c>
      <c r="E5592" s="8">
        <v>474049.80000000005</v>
      </c>
      <c r="F5592" s="7" t="s">
        <v>4</v>
      </c>
      <c r="G5592" s="7" t="s">
        <v>17</v>
      </c>
      <c r="H5592" s="8">
        <v>87787</v>
      </c>
    </row>
    <row r="5593" spans="1:8" x14ac:dyDescent="0.2">
      <c r="A5593" s="6">
        <v>44925</v>
      </c>
      <c r="B5593" s="7" t="s">
        <v>8522</v>
      </c>
      <c r="C5593" s="7" t="s">
        <v>9880</v>
      </c>
      <c r="D5593" s="8">
        <v>94399</v>
      </c>
      <c r="E5593" s="8">
        <v>101950.92000000001</v>
      </c>
      <c r="F5593" s="7" t="s">
        <v>8</v>
      </c>
      <c r="G5593" s="7" t="s">
        <v>45</v>
      </c>
      <c r="H5593" s="8">
        <v>94399</v>
      </c>
    </row>
    <row r="5594" spans="1:8" x14ac:dyDescent="0.2">
      <c r="A5594" s="6">
        <v>44925</v>
      </c>
      <c r="B5594" s="7" t="s">
        <v>8524</v>
      </c>
      <c r="C5594" s="7" t="s">
        <v>11029</v>
      </c>
      <c r="D5594" s="8">
        <v>1038389</v>
      </c>
      <c r="E5594" s="8">
        <v>1121460.1200000001</v>
      </c>
      <c r="F5594" s="7" t="s">
        <v>4</v>
      </c>
      <c r="G5594" s="7" t="s">
        <v>45</v>
      </c>
      <c r="H5594" s="8">
        <v>94399</v>
      </c>
    </row>
    <row r="5595" spans="1:8" x14ac:dyDescent="0.2">
      <c r="A5595" s="6">
        <v>44925</v>
      </c>
      <c r="B5595" s="7" t="s">
        <v>8524</v>
      </c>
      <c r="C5595" s="7" t="s">
        <v>11029</v>
      </c>
      <c r="D5595" s="8">
        <v>160584</v>
      </c>
      <c r="E5595" s="8">
        <v>173430.72</v>
      </c>
      <c r="F5595" s="7" t="s">
        <v>8</v>
      </c>
      <c r="G5595" s="7" t="s">
        <v>9</v>
      </c>
      <c r="H5595" s="8">
        <v>40146</v>
      </c>
    </row>
    <row r="5596" spans="1:8" x14ac:dyDescent="0.2">
      <c r="A5596" s="6">
        <v>44925</v>
      </c>
      <c r="B5596" s="7" t="s">
        <v>8527</v>
      </c>
      <c r="C5596" s="7" t="s">
        <v>11029</v>
      </c>
      <c r="D5596" s="8">
        <v>1227187</v>
      </c>
      <c r="E5596" s="8">
        <v>1325361.9600000002</v>
      </c>
      <c r="F5596" s="7" t="s">
        <v>4</v>
      </c>
      <c r="G5596" s="7" t="s">
        <v>45</v>
      </c>
      <c r="H5596" s="8">
        <v>94399</v>
      </c>
    </row>
    <row r="5597" spans="1:8" x14ac:dyDescent="0.2">
      <c r="A5597" s="6">
        <v>44925</v>
      </c>
      <c r="B5597" s="7" t="s">
        <v>8529</v>
      </c>
      <c r="C5597" s="7" t="s">
        <v>11029</v>
      </c>
      <c r="D5597" s="8">
        <v>175574</v>
      </c>
      <c r="E5597" s="8">
        <v>189619.92</v>
      </c>
      <c r="F5597" s="7" t="s">
        <v>4</v>
      </c>
      <c r="G5597" s="7" t="s">
        <v>17</v>
      </c>
      <c r="H5597" s="8">
        <v>87787</v>
      </c>
    </row>
    <row r="5598" spans="1:8" x14ac:dyDescent="0.2">
      <c r="A5598" s="6">
        <v>44925</v>
      </c>
      <c r="B5598" s="7" t="s">
        <v>8529</v>
      </c>
      <c r="C5598" s="7" t="s">
        <v>11029</v>
      </c>
      <c r="D5598" s="8">
        <v>377596</v>
      </c>
      <c r="E5598" s="8">
        <v>407803.68000000005</v>
      </c>
      <c r="F5598" s="7" t="s">
        <v>8</v>
      </c>
      <c r="G5598" s="7" t="s">
        <v>45</v>
      </c>
      <c r="H5598" s="8">
        <v>94399</v>
      </c>
    </row>
    <row r="5599" spans="1:8" x14ac:dyDescent="0.2">
      <c r="A5599" s="6">
        <v>44925</v>
      </c>
      <c r="B5599" s="7" t="s">
        <v>8529</v>
      </c>
      <c r="C5599" s="7" t="s">
        <v>11029</v>
      </c>
      <c r="D5599" s="8">
        <v>92000</v>
      </c>
      <c r="E5599" s="8">
        <v>99360</v>
      </c>
      <c r="F5599" s="7" t="s">
        <v>10</v>
      </c>
      <c r="G5599" s="7" t="s">
        <v>31</v>
      </c>
      <c r="H5599" s="8">
        <v>46000</v>
      </c>
    </row>
    <row r="5600" spans="1:8" x14ac:dyDescent="0.2">
      <c r="A5600" s="6">
        <v>44925</v>
      </c>
      <c r="B5600" s="7" t="s">
        <v>8529</v>
      </c>
      <c r="C5600" s="7" t="s">
        <v>11029</v>
      </c>
      <c r="D5600" s="8">
        <v>59400</v>
      </c>
      <c r="E5600" s="8">
        <v>64152.000000000007</v>
      </c>
      <c r="F5600" s="7" t="s">
        <v>46</v>
      </c>
      <c r="G5600" s="7" t="s">
        <v>101</v>
      </c>
      <c r="H5600" s="8">
        <v>59400</v>
      </c>
    </row>
    <row r="5601" spans="1:8" x14ac:dyDescent="0.2">
      <c r="A5601" s="6">
        <v>44925</v>
      </c>
      <c r="B5601" s="7" t="s">
        <v>8531</v>
      </c>
      <c r="C5601" s="7" t="s">
        <v>9892</v>
      </c>
      <c r="D5601" s="8">
        <v>46000</v>
      </c>
      <c r="E5601" s="8">
        <v>49680</v>
      </c>
      <c r="F5601" s="7" t="s">
        <v>4</v>
      </c>
      <c r="G5601" s="7" t="s">
        <v>31</v>
      </c>
      <c r="H5601" s="8">
        <v>46000</v>
      </c>
    </row>
    <row r="5602" spans="1:8" x14ac:dyDescent="0.2">
      <c r="A5602" s="6">
        <v>44925</v>
      </c>
      <c r="B5602" s="7" t="s">
        <v>8533</v>
      </c>
      <c r="C5602" s="7" t="s">
        <v>11030</v>
      </c>
      <c r="D5602" s="8">
        <v>62416</v>
      </c>
      <c r="E5602" s="8">
        <v>67409.279999999999</v>
      </c>
      <c r="F5602" s="7" t="s">
        <v>4</v>
      </c>
      <c r="G5602" s="7" t="s">
        <v>5</v>
      </c>
      <c r="H5602" s="8">
        <v>62416</v>
      </c>
    </row>
    <row r="5603" spans="1:8" x14ac:dyDescent="0.2">
      <c r="A5603" s="6">
        <v>44925</v>
      </c>
      <c r="B5603" s="7" t="s">
        <v>8536</v>
      </c>
      <c r="C5603" s="7" t="s">
        <v>11031</v>
      </c>
      <c r="D5603" s="8">
        <v>377596</v>
      </c>
      <c r="E5603" s="8">
        <v>407803.68000000005</v>
      </c>
      <c r="F5603" s="7" t="s">
        <v>4</v>
      </c>
      <c r="G5603" s="7" t="s">
        <v>45</v>
      </c>
      <c r="H5603" s="8">
        <v>94399</v>
      </c>
    </row>
    <row r="5604" spans="1:8" x14ac:dyDescent="0.2">
      <c r="A5604" s="6">
        <v>44925</v>
      </c>
      <c r="B5604" s="7" t="s">
        <v>8539</v>
      </c>
      <c r="C5604" s="7" t="s">
        <v>10565</v>
      </c>
      <c r="D5604" s="8">
        <v>272250</v>
      </c>
      <c r="E5604" s="8">
        <v>294030</v>
      </c>
      <c r="F5604" s="7" t="s">
        <v>4</v>
      </c>
      <c r="G5604" s="7" t="s">
        <v>13</v>
      </c>
      <c r="H5604" s="8">
        <v>90750</v>
      </c>
    </row>
    <row r="5605" spans="1:8" x14ac:dyDescent="0.2">
      <c r="A5605" s="6">
        <v>44925</v>
      </c>
      <c r="B5605" s="7" t="s">
        <v>8541</v>
      </c>
      <c r="C5605" s="7" t="s">
        <v>11032</v>
      </c>
      <c r="D5605" s="8">
        <v>94399</v>
      </c>
      <c r="E5605" s="8">
        <v>101950.92000000001</v>
      </c>
      <c r="F5605" s="7" t="s">
        <v>4</v>
      </c>
      <c r="G5605" s="7" t="s">
        <v>45</v>
      </c>
      <c r="H5605" s="8">
        <v>94399</v>
      </c>
    </row>
    <row r="5606" spans="1:8" x14ac:dyDescent="0.2">
      <c r="A5606" s="6">
        <v>44925</v>
      </c>
      <c r="B5606" s="7" t="s">
        <v>8541</v>
      </c>
      <c r="C5606" s="7" t="s">
        <v>11032</v>
      </c>
      <c r="D5606" s="8">
        <v>175574</v>
      </c>
      <c r="E5606" s="8">
        <v>189619.92</v>
      </c>
      <c r="F5606" s="7" t="s">
        <v>8</v>
      </c>
      <c r="G5606" s="7" t="s">
        <v>17</v>
      </c>
      <c r="H5606" s="8">
        <v>87787</v>
      </c>
    </row>
    <row r="5607" spans="1:8" x14ac:dyDescent="0.2">
      <c r="A5607" s="6">
        <v>44925</v>
      </c>
      <c r="B5607" s="7" t="s">
        <v>8544</v>
      </c>
      <c r="C5607" s="7" t="s">
        <v>9667</v>
      </c>
      <c r="D5607" s="8">
        <v>188798</v>
      </c>
      <c r="E5607" s="8">
        <v>203901.84000000003</v>
      </c>
      <c r="F5607" s="7" t="s">
        <v>4</v>
      </c>
      <c r="G5607" s="7" t="s">
        <v>45</v>
      </c>
      <c r="H5607" s="8">
        <v>94399</v>
      </c>
    </row>
    <row r="5608" spans="1:8" x14ac:dyDescent="0.2">
      <c r="A5608" s="6">
        <v>44925</v>
      </c>
      <c r="B5608" s="7" t="s">
        <v>8544</v>
      </c>
      <c r="C5608" s="7" t="s">
        <v>9667</v>
      </c>
      <c r="D5608" s="8">
        <v>80292</v>
      </c>
      <c r="E5608" s="8">
        <v>86715.36</v>
      </c>
      <c r="F5608" s="7" t="s">
        <v>8</v>
      </c>
      <c r="G5608" s="7" t="s">
        <v>9</v>
      </c>
      <c r="H5608" s="8">
        <v>40146</v>
      </c>
    </row>
    <row r="5609" spans="1:8" x14ac:dyDescent="0.2">
      <c r="A5609" s="6">
        <v>44925</v>
      </c>
      <c r="B5609" s="7" t="s">
        <v>8544</v>
      </c>
      <c r="C5609" s="7" t="s">
        <v>9667</v>
      </c>
      <c r="D5609" s="8">
        <v>668250</v>
      </c>
      <c r="E5609" s="8">
        <v>721710</v>
      </c>
      <c r="F5609" s="7" t="s">
        <v>10</v>
      </c>
      <c r="G5609" s="7" t="s">
        <v>29</v>
      </c>
      <c r="H5609" s="8">
        <v>74250</v>
      </c>
    </row>
    <row r="5610" spans="1:8" x14ac:dyDescent="0.2">
      <c r="A5610" s="6">
        <v>44925</v>
      </c>
      <c r="B5610" s="7" t="s">
        <v>8546</v>
      </c>
      <c r="C5610" s="7" t="s">
        <v>10284</v>
      </c>
      <c r="D5610" s="8">
        <v>40146</v>
      </c>
      <c r="E5610" s="8">
        <v>43357.68</v>
      </c>
      <c r="F5610" s="7" t="s">
        <v>4</v>
      </c>
      <c r="G5610" s="7" t="s">
        <v>9</v>
      </c>
      <c r="H5610" s="8">
        <v>40146</v>
      </c>
    </row>
    <row r="5611" spans="1:8" x14ac:dyDescent="0.2">
      <c r="A5611" s="6">
        <v>44925</v>
      </c>
      <c r="B5611" s="7" t="s">
        <v>8546</v>
      </c>
      <c r="C5611" s="7" t="s">
        <v>10284</v>
      </c>
      <c r="D5611" s="8">
        <v>175574</v>
      </c>
      <c r="E5611" s="8">
        <v>189619.92</v>
      </c>
      <c r="F5611" s="7" t="s">
        <v>8</v>
      </c>
      <c r="G5611" s="7" t="s">
        <v>17</v>
      </c>
      <c r="H5611" s="8">
        <v>87787</v>
      </c>
    </row>
    <row r="5612" spans="1:8" x14ac:dyDescent="0.2">
      <c r="A5612" s="6">
        <v>44925</v>
      </c>
      <c r="B5612" s="7" t="s">
        <v>8548</v>
      </c>
      <c r="C5612" s="7" t="s">
        <v>10511</v>
      </c>
      <c r="D5612" s="8">
        <v>377596</v>
      </c>
      <c r="E5612" s="8">
        <v>407803.68000000005</v>
      </c>
      <c r="F5612" s="7" t="s">
        <v>4</v>
      </c>
      <c r="G5612" s="7" t="s">
        <v>45</v>
      </c>
      <c r="H5612" s="8">
        <v>94399</v>
      </c>
    </row>
    <row r="5613" spans="1:8" x14ac:dyDescent="0.2">
      <c r="A5613" s="6">
        <v>44925</v>
      </c>
      <c r="B5613" s="7" t="s">
        <v>8550</v>
      </c>
      <c r="C5613" s="7" t="s">
        <v>10511</v>
      </c>
      <c r="D5613" s="8">
        <v>120438</v>
      </c>
      <c r="E5613" s="8">
        <v>130073.04000000001</v>
      </c>
      <c r="F5613" s="7" t="s">
        <v>4</v>
      </c>
      <c r="G5613" s="7" t="s">
        <v>9</v>
      </c>
      <c r="H5613" s="8">
        <v>40146</v>
      </c>
    </row>
    <row r="5614" spans="1:8" x14ac:dyDescent="0.2">
      <c r="A5614" s="6">
        <v>44925</v>
      </c>
      <c r="B5614" s="7" t="s">
        <v>8550</v>
      </c>
      <c r="C5614" s="7" t="s">
        <v>10511</v>
      </c>
      <c r="D5614" s="8">
        <v>111190</v>
      </c>
      <c r="E5614" s="8">
        <v>120085.20000000001</v>
      </c>
      <c r="F5614" s="7" t="s">
        <v>8</v>
      </c>
      <c r="G5614" s="7" t="s">
        <v>11</v>
      </c>
      <c r="H5614" s="8">
        <v>55595</v>
      </c>
    </row>
    <row r="5615" spans="1:8" x14ac:dyDescent="0.2">
      <c r="A5615" s="6">
        <v>44925</v>
      </c>
      <c r="B5615" s="7" t="s">
        <v>8552</v>
      </c>
      <c r="C5615" s="7" t="s">
        <v>11033</v>
      </c>
      <c r="D5615" s="8">
        <v>70950</v>
      </c>
      <c r="E5615" s="8">
        <v>76626</v>
      </c>
      <c r="F5615" s="7" t="s">
        <v>4</v>
      </c>
      <c r="G5615" s="7" t="s">
        <v>25</v>
      </c>
      <c r="H5615" s="8">
        <v>70950</v>
      </c>
    </row>
    <row r="5616" spans="1:8" x14ac:dyDescent="0.2">
      <c r="A5616" s="6">
        <v>44925</v>
      </c>
      <c r="B5616" s="7" t="s">
        <v>8552</v>
      </c>
      <c r="C5616" s="7" t="s">
        <v>11033</v>
      </c>
      <c r="D5616" s="8">
        <v>566394</v>
      </c>
      <c r="E5616" s="8">
        <v>611705.52</v>
      </c>
      <c r="F5616" s="7" t="s">
        <v>8</v>
      </c>
      <c r="G5616" s="7" t="s">
        <v>45</v>
      </c>
      <c r="H5616" s="8">
        <v>94399</v>
      </c>
    </row>
    <row r="5617" spans="1:8" x14ac:dyDescent="0.2">
      <c r="A5617" s="6">
        <v>44925</v>
      </c>
      <c r="B5617" s="7" t="s">
        <v>8555</v>
      </c>
      <c r="C5617" s="7" t="s">
        <v>11034</v>
      </c>
      <c r="D5617" s="8">
        <v>138000</v>
      </c>
      <c r="E5617" s="8">
        <v>149040</v>
      </c>
      <c r="F5617" s="7" t="s">
        <v>4</v>
      </c>
      <c r="G5617" s="7" t="s">
        <v>31</v>
      </c>
      <c r="H5617" s="8">
        <v>46000</v>
      </c>
    </row>
    <row r="5618" spans="1:8" x14ac:dyDescent="0.2">
      <c r="A5618" s="6">
        <v>44925</v>
      </c>
      <c r="B5618" s="7" t="s">
        <v>8558</v>
      </c>
      <c r="C5618" s="7" t="s">
        <v>9248</v>
      </c>
      <c r="D5618" s="8">
        <v>94399</v>
      </c>
      <c r="E5618" s="8">
        <v>101950.92000000001</v>
      </c>
      <c r="F5618" s="7" t="s">
        <v>4</v>
      </c>
      <c r="G5618" s="7" t="s">
        <v>45</v>
      </c>
      <c r="H5618" s="8">
        <v>94399</v>
      </c>
    </row>
    <row r="5619" spans="1:8" x14ac:dyDescent="0.2">
      <c r="A5619" s="6">
        <v>44925</v>
      </c>
      <c r="B5619" s="7" t="s">
        <v>8560</v>
      </c>
      <c r="C5619" s="7" t="s">
        <v>11035</v>
      </c>
      <c r="D5619" s="8">
        <v>74250</v>
      </c>
      <c r="E5619" s="8">
        <v>80190</v>
      </c>
      <c r="F5619" s="7" t="s">
        <v>4</v>
      </c>
      <c r="G5619" s="7" t="s">
        <v>29</v>
      </c>
      <c r="H5619" s="8">
        <v>74250</v>
      </c>
    </row>
    <row r="5620" spans="1:8" x14ac:dyDescent="0.2">
      <c r="A5620" s="6">
        <v>44925</v>
      </c>
      <c r="B5620" s="7" t="s">
        <v>8563</v>
      </c>
      <c r="C5620" s="7" t="s">
        <v>11036</v>
      </c>
      <c r="D5620" s="8">
        <v>59400</v>
      </c>
      <c r="E5620" s="8">
        <v>64152.000000000007</v>
      </c>
      <c r="F5620" s="7" t="s">
        <v>4</v>
      </c>
      <c r="G5620" s="7" t="s">
        <v>101</v>
      </c>
      <c r="H5620" s="8">
        <v>59400</v>
      </c>
    </row>
    <row r="5621" spans="1:8" x14ac:dyDescent="0.2">
      <c r="A5621" s="6">
        <v>44925</v>
      </c>
      <c r="B5621" s="7" t="s">
        <v>8566</v>
      </c>
      <c r="C5621" s="7" t="s">
        <v>9994</v>
      </c>
      <c r="D5621" s="8">
        <v>40146</v>
      </c>
      <c r="E5621" s="8">
        <v>43357.68</v>
      </c>
      <c r="F5621" s="7" t="s">
        <v>4</v>
      </c>
      <c r="G5621" s="7" t="s">
        <v>9</v>
      </c>
      <c r="H5621" s="8">
        <v>40146</v>
      </c>
    </row>
    <row r="5622" spans="1:8" x14ac:dyDescent="0.2">
      <c r="A5622" s="6">
        <v>44925</v>
      </c>
      <c r="B5622" s="7" t="s">
        <v>8566</v>
      </c>
      <c r="C5622" s="7" t="s">
        <v>9994</v>
      </c>
      <c r="D5622" s="8">
        <v>92000</v>
      </c>
      <c r="E5622" s="8">
        <v>99360</v>
      </c>
      <c r="F5622" s="7" t="s">
        <v>8</v>
      </c>
      <c r="G5622" s="7" t="s">
        <v>31</v>
      </c>
      <c r="H5622" s="8">
        <v>46000</v>
      </c>
    </row>
    <row r="5623" spans="1:8" x14ac:dyDescent="0.2">
      <c r="A5623" s="6">
        <v>44925</v>
      </c>
      <c r="B5623" s="7" t="s">
        <v>8568</v>
      </c>
      <c r="C5623" s="7" t="s">
        <v>9074</v>
      </c>
      <c r="D5623" s="8">
        <v>188798</v>
      </c>
      <c r="E5623" s="8">
        <v>203901.84000000003</v>
      </c>
      <c r="F5623" s="7" t="s">
        <v>4</v>
      </c>
      <c r="G5623" s="7" t="s">
        <v>45</v>
      </c>
      <c r="H5623" s="8">
        <v>94399</v>
      </c>
    </row>
    <row r="5624" spans="1:8" x14ac:dyDescent="0.2">
      <c r="A5624" s="6">
        <v>44925</v>
      </c>
      <c r="B5624" s="7" t="s">
        <v>8570</v>
      </c>
      <c r="C5624" s="7" t="s">
        <v>9631</v>
      </c>
      <c r="D5624" s="8">
        <v>105400</v>
      </c>
      <c r="E5624" s="8">
        <v>113832.00000000001</v>
      </c>
      <c r="F5624" s="7" t="s">
        <v>4</v>
      </c>
      <c r="G5624" s="7" t="s">
        <v>23</v>
      </c>
      <c r="H5624" s="8">
        <v>105400</v>
      </c>
    </row>
    <row r="5625" spans="1:8" x14ac:dyDescent="0.2">
      <c r="A5625" s="6">
        <v>44925</v>
      </c>
      <c r="B5625" s="7" t="s">
        <v>8570</v>
      </c>
      <c r="C5625" s="7" t="s">
        <v>9631</v>
      </c>
      <c r="D5625" s="8">
        <v>263361</v>
      </c>
      <c r="E5625" s="8">
        <v>284429.88</v>
      </c>
      <c r="F5625" s="7" t="s">
        <v>8</v>
      </c>
      <c r="G5625" s="7" t="s">
        <v>17</v>
      </c>
      <c r="H5625" s="8">
        <v>87787</v>
      </c>
    </row>
    <row r="5626" spans="1:8" x14ac:dyDescent="0.2">
      <c r="A5626" s="6">
        <v>44925</v>
      </c>
      <c r="B5626" s="7" t="s">
        <v>8572</v>
      </c>
      <c r="C5626" s="7" t="s">
        <v>9187</v>
      </c>
      <c r="D5626" s="8">
        <v>87787</v>
      </c>
      <c r="E5626" s="8">
        <v>94809.96</v>
      </c>
      <c r="F5626" s="7" t="s">
        <v>4</v>
      </c>
      <c r="G5626" s="7" t="s">
        <v>17</v>
      </c>
      <c r="H5626" s="8">
        <v>87787</v>
      </c>
    </row>
    <row r="5627" spans="1:8" x14ac:dyDescent="0.2">
      <c r="A5627" s="6">
        <v>44925</v>
      </c>
      <c r="B5627" s="7" t="s">
        <v>8574</v>
      </c>
      <c r="C5627" s="7" t="s">
        <v>9069</v>
      </c>
      <c r="D5627" s="8">
        <v>94399</v>
      </c>
      <c r="E5627" s="8">
        <v>101950.92000000001</v>
      </c>
      <c r="F5627" s="7" t="s">
        <v>4</v>
      </c>
      <c r="G5627" s="7" t="s">
        <v>45</v>
      </c>
      <c r="H5627" s="8">
        <v>94399</v>
      </c>
    </row>
    <row r="5628" spans="1:8" x14ac:dyDescent="0.2">
      <c r="A5628" s="6">
        <v>44925</v>
      </c>
      <c r="B5628" s="7" t="s">
        <v>8576</v>
      </c>
      <c r="C5628" s="7" t="s">
        <v>9219</v>
      </c>
      <c r="D5628" s="8">
        <v>124832</v>
      </c>
      <c r="E5628" s="8">
        <v>134818.56</v>
      </c>
      <c r="F5628" s="7" t="s">
        <v>4</v>
      </c>
      <c r="G5628" s="7" t="s">
        <v>5</v>
      </c>
      <c r="H5628" s="8">
        <v>62416</v>
      </c>
    </row>
    <row r="5629" spans="1:8" x14ac:dyDescent="0.2">
      <c r="A5629" s="6">
        <v>44925</v>
      </c>
      <c r="B5629" s="7" t="s">
        <v>8576</v>
      </c>
      <c r="C5629" s="7" t="s">
        <v>9219</v>
      </c>
      <c r="D5629" s="8">
        <v>377596</v>
      </c>
      <c r="E5629" s="8">
        <v>407803.68000000005</v>
      </c>
      <c r="F5629" s="7" t="s">
        <v>8</v>
      </c>
      <c r="G5629" s="7" t="s">
        <v>45</v>
      </c>
      <c r="H5629" s="8">
        <v>94399</v>
      </c>
    </row>
    <row r="5630" spans="1:8" x14ac:dyDescent="0.2">
      <c r="A5630" s="6">
        <v>44925</v>
      </c>
      <c r="B5630" s="7" t="s">
        <v>8578</v>
      </c>
      <c r="C5630" s="7" t="s">
        <v>11037</v>
      </c>
      <c r="D5630" s="8">
        <v>188798</v>
      </c>
      <c r="E5630" s="8">
        <v>203901.84000000003</v>
      </c>
      <c r="F5630" s="7" t="s">
        <v>4</v>
      </c>
      <c r="G5630" s="7" t="s">
        <v>45</v>
      </c>
      <c r="H5630" s="8">
        <v>94399</v>
      </c>
    </row>
    <row r="5631" spans="1:8" x14ac:dyDescent="0.2">
      <c r="A5631" s="6">
        <v>44925</v>
      </c>
      <c r="B5631" s="7" t="s">
        <v>8581</v>
      </c>
      <c r="C5631" s="7" t="s">
        <v>10289</v>
      </c>
      <c r="D5631" s="8">
        <v>94399</v>
      </c>
      <c r="E5631" s="8">
        <v>101950.92000000001</v>
      </c>
      <c r="F5631" s="7" t="s">
        <v>4</v>
      </c>
      <c r="G5631" s="7" t="s">
        <v>45</v>
      </c>
      <c r="H5631" s="8">
        <v>94399</v>
      </c>
    </row>
    <row r="5632" spans="1:8" x14ac:dyDescent="0.2">
      <c r="A5632" s="6">
        <v>44925</v>
      </c>
      <c r="B5632" s="7" t="s">
        <v>8581</v>
      </c>
      <c r="C5632" s="7" t="s">
        <v>10289</v>
      </c>
      <c r="D5632" s="8">
        <v>62416</v>
      </c>
      <c r="E5632" s="8">
        <v>67409.279999999999</v>
      </c>
      <c r="F5632" s="7" t="s">
        <v>8</v>
      </c>
      <c r="G5632" s="7" t="s">
        <v>5</v>
      </c>
      <c r="H5632" s="8">
        <v>62416</v>
      </c>
    </row>
    <row r="5633" spans="1:8" x14ac:dyDescent="0.2">
      <c r="A5633" s="6">
        <v>44925</v>
      </c>
      <c r="B5633" s="7" t="s">
        <v>8583</v>
      </c>
      <c r="C5633" s="7" t="s">
        <v>11038</v>
      </c>
      <c r="D5633" s="8">
        <v>59400</v>
      </c>
      <c r="E5633" s="8">
        <v>64152.000000000007</v>
      </c>
      <c r="F5633" s="7" t="s">
        <v>4</v>
      </c>
      <c r="G5633" s="7" t="s">
        <v>101</v>
      </c>
      <c r="H5633" s="8">
        <v>59400</v>
      </c>
    </row>
    <row r="5634" spans="1:8" x14ac:dyDescent="0.2">
      <c r="A5634" s="6">
        <v>44925</v>
      </c>
      <c r="B5634" s="7" t="s">
        <v>8583</v>
      </c>
      <c r="C5634" s="7" t="s">
        <v>11038</v>
      </c>
      <c r="D5634" s="8">
        <v>148500</v>
      </c>
      <c r="E5634" s="8">
        <v>160380</v>
      </c>
      <c r="F5634" s="7" t="s">
        <v>8</v>
      </c>
      <c r="G5634" s="7" t="s">
        <v>29</v>
      </c>
      <c r="H5634" s="8">
        <v>74250</v>
      </c>
    </row>
    <row r="5635" spans="1:8" x14ac:dyDescent="0.2">
      <c r="A5635" s="6">
        <v>44925</v>
      </c>
      <c r="B5635" s="7" t="s">
        <v>8583</v>
      </c>
      <c r="C5635" s="7" t="s">
        <v>11038</v>
      </c>
      <c r="D5635" s="8">
        <v>92000</v>
      </c>
      <c r="E5635" s="8">
        <v>99360</v>
      </c>
      <c r="F5635" s="7" t="s">
        <v>10</v>
      </c>
      <c r="G5635" s="7" t="s">
        <v>31</v>
      </c>
      <c r="H5635" s="8">
        <v>46000</v>
      </c>
    </row>
    <row r="5636" spans="1:8" x14ac:dyDescent="0.2">
      <c r="A5636" s="6">
        <v>44925</v>
      </c>
      <c r="B5636" s="7" t="s">
        <v>8583</v>
      </c>
      <c r="C5636" s="7" t="s">
        <v>11038</v>
      </c>
      <c r="D5636" s="8">
        <v>188798</v>
      </c>
      <c r="E5636" s="8">
        <v>203901.84000000003</v>
      </c>
      <c r="F5636" s="7" t="s">
        <v>46</v>
      </c>
      <c r="G5636" s="7" t="s">
        <v>45</v>
      </c>
      <c r="H5636" s="8">
        <v>94399</v>
      </c>
    </row>
    <row r="5637" spans="1:8" x14ac:dyDescent="0.2">
      <c r="A5637" s="6">
        <v>44925</v>
      </c>
      <c r="B5637" s="7" t="s">
        <v>8586</v>
      </c>
      <c r="C5637" s="7" t="s">
        <v>9436</v>
      </c>
      <c r="D5637" s="8">
        <v>40146</v>
      </c>
      <c r="E5637" s="8">
        <v>43357.68</v>
      </c>
      <c r="F5637" s="7" t="s">
        <v>4</v>
      </c>
      <c r="G5637" s="7" t="s">
        <v>9</v>
      </c>
      <c r="H5637" s="8">
        <v>40146</v>
      </c>
    </row>
    <row r="5638" spans="1:8" x14ac:dyDescent="0.2">
      <c r="A5638" s="6">
        <v>44925</v>
      </c>
      <c r="B5638" s="7" t="s">
        <v>8588</v>
      </c>
      <c r="C5638" s="7" t="s">
        <v>10531</v>
      </c>
      <c r="D5638" s="8">
        <v>62416</v>
      </c>
      <c r="E5638" s="8">
        <v>67409.279999999999</v>
      </c>
      <c r="F5638" s="7" t="s">
        <v>4</v>
      </c>
      <c r="G5638" s="7" t="s">
        <v>5</v>
      </c>
      <c r="H5638" s="8">
        <v>62416</v>
      </c>
    </row>
    <row r="5639" spans="1:8" x14ac:dyDescent="0.2">
      <c r="A5639" s="6">
        <v>44925</v>
      </c>
      <c r="B5639" s="7" t="s">
        <v>8590</v>
      </c>
      <c r="C5639" s="7" t="s">
        <v>10863</v>
      </c>
      <c r="D5639" s="8">
        <v>62416</v>
      </c>
      <c r="E5639" s="8">
        <v>67409.279999999999</v>
      </c>
      <c r="F5639" s="7" t="s">
        <v>4</v>
      </c>
      <c r="G5639" s="7" t="s">
        <v>5</v>
      </c>
      <c r="H5639" s="8">
        <v>62416</v>
      </c>
    </row>
    <row r="5640" spans="1:8" x14ac:dyDescent="0.2">
      <c r="A5640" s="6">
        <v>44925</v>
      </c>
      <c r="B5640" s="7" t="s">
        <v>8592</v>
      </c>
      <c r="C5640" s="7" t="s">
        <v>9448</v>
      </c>
      <c r="D5640" s="8">
        <v>62416</v>
      </c>
      <c r="E5640" s="8">
        <v>67409.279999999999</v>
      </c>
      <c r="F5640" s="7" t="s">
        <v>4</v>
      </c>
      <c r="G5640" s="7" t="s">
        <v>5</v>
      </c>
      <c r="H5640" s="8">
        <v>62416</v>
      </c>
    </row>
    <row r="5641" spans="1:8" x14ac:dyDescent="0.2">
      <c r="A5641" s="6">
        <v>44925</v>
      </c>
      <c r="B5641" s="7" t="s">
        <v>8594</v>
      </c>
      <c r="C5641" s="7" t="s">
        <v>9874</v>
      </c>
      <c r="D5641" s="8">
        <v>94399</v>
      </c>
      <c r="E5641" s="8">
        <v>101950.92000000001</v>
      </c>
      <c r="F5641" s="7" t="s">
        <v>4</v>
      </c>
      <c r="G5641" s="7" t="s">
        <v>45</v>
      </c>
      <c r="H5641" s="8">
        <v>94399</v>
      </c>
    </row>
    <row r="5642" spans="1:8" x14ac:dyDescent="0.2">
      <c r="A5642" s="6">
        <v>44925</v>
      </c>
      <c r="B5642" s="7" t="s">
        <v>8594</v>
      </c>
      <c r="C5642" s="7" t="s">
        <v>9874</v>
      </c>
      <c r="D5642" s="8">
        <v>297000</v>
      </c>
      <c r="E5642" s="8">
        <v>320760</v>
      </c>
      <c r="F5642" s="7" t="s">
        <v>8</v>
      </c>
      <c r="G5642" s="7" t="s">
        <v>101</v>
      </c>
      <c r="H5642" s="8">
        <v>59400</v>
      </c>
    </row>
    <row r="5643" spans="1:8" x14ac:dyDescent="0.2">
      <c r="A5643" s="6">
        <v>44925</v>
      </c>
      <c r="B5643" s="7" t="s">
        <v>8594</v>
      </c>
      <c r="C5643" s="7" t="s">
        <v>9874</v>
      </c>
      <c r="D5643" s="8">
        <v>425700</v>
      </c>
      <c r="E5643" s="8">
        <v>459756.00000000006</v>
      </c>
      <c r="F5643" s="7" t="s">
        <v>10</v>
      </c>
      <c r="G5643" s="7" t="s">
        <v>25</v>
      </c>
      <c r="H5643" s="8">
        <v>70950</v>
      </c>
    </row>
    <row r="5644" spans="1:8" x14ac:dyDescent="0.2">
      <c r="A5644" s="6">
        <v>44925</v>
      </c>
      <c r="B5644" s="7" t="s">
        <v>8594</v>
      </c>
      <c r="C5644" s="7" t="s">
        <v>9874</v>
      </c>
      <c r="D5644" s="8">
        <v>371250</v>
      </c>
      <c r="E5644" s="8">
        <v>400950</v>
      </c>
      <c r="F5644" s="7" t="s">
        <v>46</v>
      </c>
      <c r="G5644" s="7" t="s">
        <v>29</v>
      </c>
      <c r="H5644" s="8">
        <v>74250</v>
      </c>
    </row>
    <row r="5645" spans="1:8" x14ac:dyDescent="0.2">
      <c r="A5645" s="6">
        <v>44925</v>
      </c>
      <c r="B5645" s="7" t="s">
        <v>8594</v>
      </c>
      <c r="C5645" s="7" t="s">
        <v>9874</v>
      </c>
      <c r="D5645" s="8">
        <v>200730</v>
      </c>
      <c r="E5645" s="8">
        <v>216788.40000000002</v>
      </c>
      <c r="F5645" s="7" t="s">
        <v>47</v>
      </c>
      <c r="G5645" s="7" t="s">
        <v>9</v>
      </c>
      <c r="H5645" s="8">
        <v>40146</v>
      </c>
    </row>
    <row r="5646" spans="1:8" x14ac:dyDescent="0.2">
      <c r="A5646" s="6">
        <v>44925</v>
      </c>
      <c r="B5646" s="7" t="s">
        <v>8594</v>
      </c>
      <c r="C5646" s="7" t="s">
        <v>9874</v>
      </c>
      <c r="D5646" s="8">
        <v>138000</v>
      </c>
      <c r="E5646" s="8">
        <v>149040</v>
      </c>
      <c r="F5646" s="7" t="s">
        <v>239</v>
      </c>
      <c r="G5646" s="7" t="s">
        <v>31</v>
      </c>
      <c r="H5646" s="8">
        <v>46000</v>
      </c>
    </row>
    <row r="5647" spans="1:8" x14ac:dyDescent="0.2">
      <c r="A5647" s="6">
        <v>44925</v>
      </c>
      <c r="B5647" s="7" t="s">
        <v>8596</v>
      </c>
      <c r="C5647" s="7" t="s">
        <v>9846</v>
      </c>
      <c r="D5647" s="8">
        <v>377596</v>
      </c>
      <c r="E5647" s="8">
        <v>407803.68000000005</v>
      </c>
      <c r="F5647" s="7" t="s">
        <v>4</v>
      </c>
      <c r="G5647" s="7" t="s">
        <v>45</v>
      </c>
      <c r="H5647" s="8">
        <v>94399</v>
      </c>
    </row>
    <row r="5648" spans="1:8" x14ac:dyDescent="0.2">
      <c r="A5648" s="6">
        <v>44925</v>
      </c>
      <c r="B5648" s="7" t="s">
        <v>8598</v>
      </c>
      <c r="C5648" s="7" t="s">
        <v>9748</v>
      </c>
      <c r="D5648" s="8">
        <v>263361</v>
      </c>
      <c r="E5648" s="8">
        <v>284429.88</v>
      </c>
      <c r="F5648" s="7" t="s">
        <v>4</v>
      </c>
      <c r="G5648" s="7" t="s">
        <v>17</v>
      </c>
      <c r="H5648" s="8">
        <v>87787</v>
      </c>
    </row>
    <row r="5649" spans="1:8" x14ac:dyDescent="0.2">
      <c r="A5649" s="6">
        <v>44925</v>
      </c>
      <c r="B5649" s="7" t="s">
        <v>8598</v>
      </c>
      <c r="C5649" s="7" t="s">
        <v>9748</v>
      </c>
      <c r="D5649" s="8">
        <v>62416</v>
      </c>
      <c r="E5649" s="8">
        <v>67409.279999999999</v>
      </c>
      <c r="F5649" s="7" t="s">
        <v>8</v>
      </c>
      <c r="G5649" s="7" t="s">
        <v>5</v>
      </c>
      <c r="H5649" s="8">
        <v>62416</v>
      </c>
    </row>
    <row r="5650" spans="1:8" x14ac:dyDescent="0.2">
      <c r="A5650" s="6">
        <v>44925</v>
      </c>
      <c r="B5650" s="7" t="s">
        <v>8598</v>
      </c>
      <c r="C5650" s="7" t="s">
        <v>9748</v>
      </c>
      <c r="D5650" s="8">
        <v>55595</v>
      </c>
      <c r="E5650" s="8">
        <v>60042.600000000006</v>
      </c>
      <c r="F5650" s="7" t="s">
        <v>10</v>
      </c>
      <c r="G5650" s="7" t="s">
        <v>11</v>
      </c>
      <c r="H5650" s="8">
        <v>55595</v>
      </c>
    </row>
    <row r="5651" spans="1:8" x14ac:dyDescent="0.2">
      <c r="A5651" s="6">
        <v>44925</v>
      </c>
      <c r="B5651" s="7" t="s">
        <v>8600</v>
      </c>
      <c r="C5651" s="7" t="s">
        <v>9273</v>
      </c>
      <c r="D5651" s="8">
        <v>297000</v>
      </c>
      <c r="E5651" s="8">
        <v>320760</v>
      </c>
      <c r="F5651" s="7" t="s">
        <v>4</v>
      </c>
      <c r="G5651" s="7" t="s">
        <v>29</v>
      </c>
      <c r="H5651" s="8">
        <v>74250</v>
      </c>
    </row>
    <row r="5652" spans="1:8" x14ac:dyDescent="0.2">
      <c r="A5652" s="6">
        <v>44925</v>
      </c>
      <c r="B5652" s="7" t="s">
        <v>8602</v>
      </c>
      <c r="C5652" s="7" t="s">
        <v>9139</v>
      </c>
      <c r="D5652" s="8">
        <v>160584</v>
      </c>
      <c r="E5652" s="8">
        <v>173430.72</v>
      </c>
      <c r="F5652" s="7" t="s">
        <v>4</v>
      </c>
      <c r="G5652" s="7" t="s">
        <v>9</v>
      </c>
      <c r="H5652" s="8">
        <v>40146</v>
      </c>
    </row>
    <row r="5653" spans="1:8" x14ac:dyDescent="0.2">
      <c r="A5653" s="6">
        <v>44925</v>
      </c>
      <c r="B5653" s="7" t="s">
        <v>8604</v>
      </c>
      <c r="C5653" s="7" t="s">
        <v>10420</v>
      </c>
      <c r="D5653" s="8">
        <v>200730</v>
      </c>
      <c r="E5653" s="8">
        <v>216788.40000000002</v>
      </c>
      <c r="F5653" s="7" t="s">
        <v>4</v>
      </c>
      <c r="G5653" s="7" t="s">
        <v>9</v>
      </c>
      <c r="H5653" s="8">
        <v>40146</v>
      </c>
    </row>
    <row r="5654" spans="1:8" x14ac:dyDescent="0.2">
      <c r="A5654" s="6">
        <v>44925</v>
      </c>
      <c r="B5654" s="7" t="s">
        <v>8606</v>
      </c>
      <c r="C5654" s="7" t="s">
        <v>11039</v>
      </c>
      <c r="D5654" s="8">
        <v>1227187</v>
      </c>
      <c r="E5654" s="8">
        <v>1325361.9600000002</v>
      </c>
      <c r="F5654" s="7" t="s">
        <v>4</v>
      </c>
      <c r="G5654" s="7" t="s">
        <v>45</v>
      </c>
      <c r="H5654" s="8">
        <v>94399</v>
      </c>
    </row>
    <row r="5655" spans="1:8" x14ac:dyDescent="0.2">
      <c r="A5655" s="6">
        <v>44925</v>
      </c>
      <c r="B5655" s="7" t="s">
        <v>8609</v>
      </c>
      <c r="C5655" s="7" t="s">
        <v>9576</v>
      </c>
      <c r="D5655" s="8">
        <v>55595</v>
      </c>
      <c r="E5655" s="8">
        <v>60042.600000000006</v>
      </c>
      <c r="F5655" s="7" t="s">
        <v>4</v>
      </c>
      <c r="G5655" s="7" t="s">
        <v>11</v>
      </c>
      <c r="H5655" s="8">
        <v>55595</v>
      </c>
    </row>
    <row r="5656" spans="1:8" x14ac:dyDescent="0.2">
      <c r="A5656" s="6">
        <v>44925</v>
      </c>
      <c r="B5656" s="7" t="s">
        <v>8611</v>
      </c>
      <c r="C5656" s="7" t="s">
        <v>9682</v>
      </c>
      <c r="D5656" s="8">
        <v>943990</v>
      </c>
      <c r="E5656" s="8">
        <v>1019509.2000000001</v>
      </c>
      <c r="F5656" s="7" t="s">
        <v>4</v>
      </c>
      <c r="G5656" s="7" t="s">
        <v>45</v>
      </c>
      <c r="H5656" s="8">
        <v>94399</v>
      </c>
    </row>
    <row r="5657" spans="1:8" x14ac:dyDescent="0.2">
      <c r="A5657" s="6">
        <v>44925</v>
      </c>
      <c r="B5657" s="7" t="s">
        <v>8613</v>
      </c>
      <c r="C5657" s="7" t="s">
        <v>11040</v>
      </c>
      <c r="D5657" s="8">
        <v>175574</v>
      </c>
      <c r="E5657" s="8">
        <v>189619.92</v>
      </c>
      <c r="F5657" s="7" t="s">
        <v>4</v>
      </c>
      <c r="G5657" s="7" t="s">
        <v>17</v>
      </c>
      <c r="H5657" s="8">
        <v>87787</v>
      </c>
    </row>
    <row r="5658" spans="1:8" x14ac:dyDescent="0.2">
      <c r="A5658" s="6">
        <v>44925</v>
      </c>
      <c r="B5658" s="7" t="s">
        <v>8616</v>
      </c>
      <c r="C5658" s="7" t="s">
        <v>9839</v>
      </c>
      <c r="D5658" s="8">
        <v>55595</v>
      </c>
      <c r="E5658" s="8">
        <v>60042.600000000006</v>
      </c>
      <c r="F5658" s="7" t="s">
        <v>4</v>
      </c>
      <c r="G5658" s="7" t="s">
        <v>11</v>
      </c>
      <c r="H5658" s="8">
        <v>55595</v>
      </c>
    </row>
    <row r="5659" spans="1:8" x14ac:dyDescent="0.2">
      <c r="A5659" s="6">
        <v>44925</v>
      </c>
      <c r="B5659" s="7" t="s">
        <v>8616</v>
      </c>
      <c r="C5659" s="7" t="s">
        <v>9839</v>
      </c>
      <c r="D5659" s="8">
        <v>94399</v>
      </c>
      <c r="E5659" s="8">
        <v>101950.92000000001</v>
      </c>
      <c r="F5659" s="7" t="s">
        <v>8</v>
      </c>
      <c r="G5659" s="7" t="s">
        <v>45</v>
      </c>
      <c r="H5659" s="8">
        <v>94399</v>
      </c>
    </row>
    <row r="5660" spans="1:8" x14ac:dyDescent="0.2">
      <c r="A5660" s="6">
        <v>44926</v>
      </c>
      <c r="B5660" s="7" t="s">
        <v>8618</v>
      </c>
      <c r="C5660" s="7" t="s">
        <v>9706</v>
      </c>
      <c r="D5660" s="8">
        <v>351148</v>
      </c>
      <c r="E5660" s="8">
        <v>379239.84</v>
      </c>
      <c r="F5660" s="7" t="s">
        <v>4</v>
      </c>
      <c r="G5660" s="7" t="s">
        <v>17</v>
      </c>
      <c r="H5660" s="8">
        <v>87787</v>
      </c>
    </row>
    <row r="5661" spans="1:8" x14ac:dyDescent="0.2">
      <c r="A5661" s="6">
        <v>44925</v>
      </c>
      <c r="B5661" s="7" t="s">
        <v>8620</v>
      </c>
      <c r="C5661" s="7" t="s">
        <v>9263</v>
      </c>
      <c r="D5661" s="8">
        <v>188798</v>
      </c>
      <c r="E5661" s="8">
        <v>203901.84000000003</v>
      </c>
      <c r="F5661" s="7" t="s">
        <v>4</v>
      </c>
      <c r="G5661" s="7" t="s">
        <v>45</v>
      </c>
      <c r="H5661" s="8">
        <v>94399</v>
      </c>
    </row>
    <row r="5662" spans="1:8" x14ac:dyDescent="0.2">
      <c r="A5662" s="6">
        <v>44925</v>
      </c>
      <c r="B5662" s="7" t="s">
        <v>8622</v>
      </c>
      <c r="C5662" s="7" t="s">
        <v>11041</v>
      </c>
      <c r="D5662" s="8">
        <v>389165</v>
      </c>
      <c r="E5662" s="8">
        <v>420298.2</v>
      </c>
      <c r="F5662" s="7" t="s">
        <v>4</v>
      </c>
      <c r="G5662" s="7" t="s">
        <v>11</v>
      </c>
      <c r="H5662" s="8">
        <v>55595</v>
      </c>
    </row>
    <row r="5663" spans="1:8" x14ac:dyDescent="0.2">
      <c r="A5663" s="6">
        <v>44925</v>
      </c>
      <c r="B5663" s="7" t="s">
        <v>8622</v>
      </c>
      <c r="C5663" s="7" t="s">
        <v>11041</v>
      </c>
      <c r="D5663" s="8">
        <v>141900</v>
      </c>
      <c r="E5663" s="8">
        <v>153252</v>
      </c>
      <c r="F5663" s="7" t="s">
        <v>8</v>
      </c>
      <c r="G5663" s="7" t="s">
        <v>25</v>
      </c>
      <c r="H5663" s="8">
        <v>70950</v>
      </c>
    </row>
    <row r="5664" spans="1:8" x14ac:dyDescent="0.2">
      <c r="A5664" s="6">
        <v>44926</v>
      </c>
      <c r="B5664" s="7" t="s">
        <v>8625</v>
      </c>
      <c r="C5664" s="7" t="s">
        <v>10639</v>
      </c>
      <c r="D5664" s="8">
        <v>40146</v>
      </c>
      <c r="E5664" s="8">
        <v>43357.68</v>
      </c>
      <c r="F5664" s="7" t="s">
        <v>4</v>
      </c>
      <c r="G5664" s="7" t="s">
        <v>9</v>
      </c>
      <c r="H5664" s="8">
        <v>40146</v>
      </c>
    </row>
    <row r="5665" spans="1:8" x14ac:dyDescent="0.2">
      <c r="A5665" s="6">
        <v>44926</v>
      </c>
      <c r="B5665" s="7" t="s">
        <v>8625</v>
      </c>
      <c r="C5665" s="7" t="s">
        <v>10639</v>
      </c>
      <c r="D5665" s="8">
        <v>94399</v>
      </c>
      <c r="E5665" s="8">
        <v>101950.92000000001</v>
      </c>
      <c r="F5665" s="7" t="s">
        <v>8</v>
      </c>
      <c r="G5665" s="7" t="s">
        <v>45</v>
      </c>
      <c r="H5665" s="8">
        <v>94399</v>
      </c>
    </row>
    <row r="5666" spans="1:8" x14ac:dyDescent="0.2">
      <c r="A5666" s="6">
        <v>44926</v>
      </c>
      <c r="B5666" s="7" t="s">
        <v>8627</v>
      </c>
      <c r="C5666" s="7" t="s">
        <v>11042</v>
      </c>
      <c r="D5666" s="8">
        <v>148500</v>
      </c>
      <c r="E5666" s="8">
        <v>160380</v>
      </c>
      <c r="F5666" s="7" t="s">
        <v>4</v>
      </c>
      <c r="G5666" s="7" t="s">
        <v>29</v>
      </c>
      <c r="H5666" s="8">
        <v>74250</v>
      </c>
    </row>
    <row r="5667" spans="1:8" x14ac:dyDescent="0.2">
      <c r="A5667" s="6">
        <v>44926</v>
      </c>
      <c r="B5667" s="7" t="s">
        <v>8627</v>
      </c>
      <c r="C5667" s="7" t="s">
        <v>11042</v>
      </c>
      <c r="D5667" s="8">
        <v>92000</v>
      </c>
      <c r="E5667" s="8">
        <v>99360</v>
      </c>
      <c r="F5667" s="7" t="s">
        <v>8</v>
      </c>
      <c r="G5667" s="7" t="s">
        <v>31</v>
      </c>
      <c r="H5667" s="8">
        <v>46000</v>
      </c>
    </row>
    <row r="5668" spans="1:8" x14ac:dyDescent="0.2">
      <c r="A5668" s="6">
        <v>44926</v>
      </c>
      <c r="B5668" s="7" t="s">
        <v>8630</v>
      </c>
      <c r="C5668" s="7" t="s">
        <v>10449</v>
      </c>
      <c r="D5668" s="8">
        <v>1321586</v>
      </c>
      <c r="E5668" s="8">
        <v>1427312.8800000001</v>
      </c>
      <c r="F5668" s="7" t="s">
        <v>4</v>
      </c>
      <c r="G5668" s="7" t="s">
        <v>45</v>
      </c>
      <c r="H5668" s="8">
        <v>94399</v>
      </c>
    </row>
    <row r="5669" spans="1:8" x14ac:dyDescent="0.2">
      <c r="A5669" s="6">
        <v>44926</v>
      </c>
      <c r="B5669" s="7" t="s">
        <v>8632</v>
      </c>
      <c r="C5669" s="7" t="s">
        <v>11043</v>
      </c>
      <c r="D5669" s="8">
        <v>94399</v>
      </c>
      <c r="E5669" s="8">
        <v>101950.92000000001</v>
      </c>
      <c r="F5669" s="7" t="s">
        <v>4</v>
      </c>
      <c r="G5669" s="7" t="s">
        <v>45</v>
      </c>
      <c r="H5669" s="8">
        <v>94399</v>
      </c>
    </row>
    <row r="5670" spans="1:8" x14ac:dyDescent="0.2">
      <c r="A5670" s="6">
        <v>44926</v>
      </c>
      <c r="B5670" s="7" t="s">
        <v>8632</v>
      </c>
      <c r="C5670" s="7" t="s">
        <v>11043</v>
      </c>
      <c r="D5670" s="8">
        <v>92000</v>
      </c>
      <c r="E5670" s="8">
        <v>99360</v>
      </c>
      <c r="F5670" s="7" t="s">
        <v>8</v>
      </c>
      <c r="G5670" s="7" t="s">
        <v>31</v>
      </c>
      <c r="H5670" s="8">
        <v>46000</v>
      </c>
    </row>
    <row r="5671" spans="1:8" x14ac:dyDescent="0.2">
      <c r="A5671" s="6">
        <v>44926</v>
      </c>
      <c r="B5671" s="7" t="s">
        <v>8632</v>
      </c>
      <c r="C5671" s="7" t="s">
        <v>11043</v>
      </c>
      <c r="D5671" s="8">
        <v>87787</v>
      </c>
      <c r="E5671" s="8">
        <v>94809.96</v>
      </c>
      <c r="F5671" s="7" t="s">
        <v>10</v>
      </c>
      <c r="G5671" s="7" t="s">
        <v>17</v>
      </c>
      <c r="H5671" s="8">
        <v>87787</v>
      </c>
    </row>
    <row r="5672" spans="1:8" x14ac:dyDescent="0.2">
      <c r="A5672" s="6">
        <v>44926</v>
      </c>
      <c r="B5672" s="7" t="s">
        <v>8635</v>
      </c>
      <c r="C5672" s="7" t="s">
        <v>9597</v>
      </c>
      <c r="D5672" s="8">
        <v>175574</v>
      </c>
      <c r="E5672" s="8">
        <v>189619.92</v>
      </c>
      <c r="F5672" s="7" t="s">
        <v>4</v>
      </c>
      <c r="G5672" s="7" t="s">
        <v>17</v>
      </c>
      <c r="H5672" s="8">
        <v>87787</v>
      </c>
    </row>
    <row r="5673" spans="1:8" x14ac:dyDescent="0.2">
      <c r="A5673" s="6">
        <v>44926</v>
      </c>
      <c r="B5673" s="7" t="s">
        <v>8637</v>
      </c>
      <c r="C5673" s="7" t="s">
        <v>11044</v>
      </c>
      <c r="D5673" s="8">
        <v>283197</v>
      </c>
      <c r="E5673" s="8">
        <v>305852.76</v>
      </c>
      <c r="F5673" s="7" t="s">
        <v>4</v>
      </c>
      <c r="G5673" s="7" t="s">
        <v>45</v>
      </c>
      <c r="H5673" s="8">
        <v>94399</v>
      </c>
    </row>
    <row r="5674" spans="1:8" x14ac:dyDescent="0.2">
      <c r="A5674" s="6">
        <v>44926</v>
      </c>
      <c r="B5674" s="7" t="s">
        <v>8637</v>
      </c>
      <c r="C5674" s="7" t="s">
        <v>11044</v>
      </c>
      <c r="D5674" s="8">
        <v>55595</v>
      </c>
      <c r="E5674" s="8">
        <v>60042.600000000006</v>
      </c>
      <c r="F5674" s="7" t="s">
        <v>8</v>
      </c>
      <c r="G5674" s="7" t="s">
        <v>11</v>
      </c>
      <c r="H5674" s="8">
        <v>55595</v>
      </c>
    </row>
    <row r="5675" spans="1:8" x14ac:dyDescent="0.2">
      <c r="A5675" s="6">
        <v>44926</v>
      </c>
      <c r="B5675" s="7" t="s">
        <v>8637</v>
      </c>
      <c r="C5675" s="7" t="s">
        <v>11044</v>
      </c>
      <c r="D5675" s="8">
        <v>46000</v>
      </c>
      <c r="E5675" s="8">
        <v>49680</v>
      </c>
      <c r="F5675" s="7" t="s">
        <v>10</v>
      </c>
      <c r="G5675" s="7" t="s">
        <v>31</v>
      </c>
      <c r="H5675" s="8">
        <v>46000</v>
      </c>
    </row>
    <row r="5676" spans="1:8" x14ac:dyDescent="0.2">
      <c r="A5676" s="6">
        <v>44926</v>
      </c>
      <c r="B5676" s="7" t="s">
        <v>8637</v>
      </c>
      <c r="C5676" s="7" t="s">
        <v>11044</v>
      </c>
      <c r="D5676" s="8">
        <v>702296</v>
      </c>
      <c r="E5676" s="8">
        <v>758479.68</v>
      </c>
      <c r="F5676" s="7" t="s">
        <v>46</v>
      </c>
      <c r="G5676" s="7" t="s">
        <v>17</v>
      </c>
      <c r="H5676" s="8">
        <v>87787</v>
      </c>
    </row>
    <row r="5677" spans="1:8" x14ac:dyDescent="0.2">
      <c r="A5677" s="6">
        <v>44926</v>
      </c>
      <c r="B5677" s="7" t="s">
        <v>8640</v>
      </c>
      <c r="C5677" s="7" t="s">
        <v>9384</v>
      </c>
      <c r="D5677" s="8">
        <v>94399</v>
      </c>
      <c r="E5677" s="8">
        <v>101950.92000000001</v>
      </c>
      <c r="F5677" s="7" t="s">
        <v>4</v>
      </c>
      <c r="G5677" s="7" t="s">
        <v>45</v>
      </c>
      <c r="H5677" s="8">
        <v>94399</v>
      </c>
    </row>
    <row r="5678" spans="1:8" x14ac:dyDescent="0.2">
      <c r="A5678" s="6">
        <v>44926</v>
      </c>
      <c r="B5678" s="7" t="s">
        <v>8642</v>
      </c>
      <c r="C5678" s="7" t="s">
        <v>11045</v>
      </c>
      <c r="D5678" s="8">
        <v>94399</v>
      </c>
      <c r="E5678" s="8">
        <v>101950.92000000001</v>
      </c>
      <c r="F5678" s="7" t="s">
        <v>4</v>
      </c>
      <c r="G5678" s="7" t="s">
        <v>45</v>
      </c>
      <c r="H5678" s="8">
        <v>94399</v>
      </c>
    </row>
    <row r="5679" spans="1:8" x14ac:dyDescent="0.2">
      <c r="A5679" s="6">
        <v>44926</v>
      </c>
      <c r="B5679" s="7" t="s">
        <v>8645</v>
      </c>
      <c r="C5679" s="7" t="s">
        <v>9311</v>
      </c>
      <c r="D5679" s="8">
        <v>87787</v>
      </c>
      <c r="E5679" s="8">
        <v>94809.96</v>
      </c>
      <c r="F5679" s="7" t="s">
        <v>4</v>
      </c>
      <c r="G5679" s="7" t="s">
        <v>17</v>
      </c>
      <c r="H5679" s="8">
        <v>87787</v>
      </c>
    </row>
    <row r="5680" spans="1:8" x14ac:dyDescent="0.2">
      <c r="A5680" s="6">
        <v>44926</v>
      </c>
      <c r="B5680" s="7" t="s">
        <v>8647</v>
      </c>
      <c r="C5680" s="7" t="s">
        <v>9636</v>
      </c>
      <c r="D5680" s="8">
        <v>87787</v>
      </c>
      <c r="E5680" s="8">
        <v>94809.96</v>
      </c>
      <c r="F5680" s="7" t="s">
        <v>4</v>
      </c>
      <c r="G5680" s="7" t="s">
        <v>17</v>
      </c>
      <c r="H5680" s="8">
        <v>87787</v>
      </c>
    </row>
    <row r="5681" spans="1:8" x14ac:dyDescent="0.2">
      <c r="A5681" s="6">
        <v>44926</v>
      </c>
      <c r="B5681" s="7" t="s">
        <v>8649</v>
      </c>
      <c r="C5681" s="7" t="s">
        <v>9582</v>
      </c>
      <c r="D5681" s="8">
        <v>80292</v>
      </c>
      <c r="E5681" s="8">
        <v>86715.36</v>
      </c>
      <c r="F5681" s="7" t="s">
        <v>4</v>
      </c>
      <c r="G5681" s="7" t="s">
        <v>9</v>
      </c>
      <c r="H5681" s="8">
        <v>40146</v>
      </c>
    </row>
    <row r="5682" spans="1:8" x14ac:dyDescent="0.2">
      <c r="A5682" s="6">
        <v>44926</v>
      </c>
      <c r="B5682" s="7" t="s">
        <v>8651</v>
      </c>
      <c r="C5682" s="7" t="s">
        <v>9582</v>
      </c>
      <c r="D5682" s="8">
        <v>94399</v>
      </c>
      <c r="E5682" s="8">
        <v>101950.92000000001</v>
      </c>
      <c r="F5682" s="7" t="s">
        <v>4</v>
      </c>
      <c r="G5682" s="7" t="s">
        <v>45</v>
      </c>
      <c r="H5682" s="8">
        <v>94399</v>
      </c>
    </row>
    <row r="5683" spans="1:8" x14ac:dyDescent="0.2">
      <c r="A5683" s="6">
        <v>44926</v>
      </c>
      <c r="B5683" s="7" t="s">
        <v>8653</v>
      </c>
      <c r="C5683" s="7" t="s">
        <v>11046</v>
      </c>
      <c r="D5683" s="8">
        <v>526722</v>
      </c>
      <c r="E5683" s="8">
        <v>568859.76</v>
      </c>
      <c r="F5683" s="7" t="s">
        <v>4</v>
      </c>
      <c r="G5683" s="7" t="s">
        <v>17</v>
      </c>
      <c r="H5683" s="8">
        <v>87787</v>
      </c>
    </row>
    <row r="5684" spans="1:8" x14ac:dyDescent="0.2">
      <c r="A5684" s="6">
        <v>44926</v>
      </c>
      <c r="B5684" s="7" t="s">
        <v>8653</v>
      </c>
      <c r="C5684" s="7" t="s">
        <v>11046</v>
      </c>
      <c r="D5684" s="8">
        <v>222380</v>
      </c>
      <c r="E5684" s="8">
        <v>240170.40000000002</v>
      </c>
      <c r="F5684" s="7" t="s">
        <v>8</v>
      </c>
      <c r="G5684" s="7" t="s">
        <v>11</v>
      </c>
      <c r="H5684" s="8">
        <v>55595</v>
      </c>
    </row>
    <row r="5685" spans="1:8" x14ac:dyDescent="0.2">
      <c r="A5685" s="6">
        <v>44926</v>
      </c>
      <c r="B5685" s="7" t="s">
        <v>8653</v>
      </c>
      <c r="C5685" s="7" t="s">
        <v>11046</v>
      </c>
      <c r="D5685" s="8">
        <v>118800</v>
      </c>
      <c r="E5685" s="8">
        <v>128304.00000000001</v>
      </c>
      <c r="F5685" s="7" t="s">
        <v>10</v>
      </c>
      <c r="G5685" s="7" t="s">
        <v>101</v>
      </c>
      <c r="H5685" s="8">
        <v>59400</v>
      </c>
    </row>
    <row r="5686" spans="1:8" x14ac:dyDescent="0.2">
      <c r="A5686" s="6">
        <v>44926</v>
      </c>
      <c r="B5686" s="7" t="s">
        <v>8653</v>
      </c>
      <c r="C5686" s="7" t="s">
        <v>11046</v>
      </c>
      <c r="D5686" s="8">
        <v>160584</v>
      </c>
      <c r="E5686" s="8">
        <v>173430.72</v>
      </c>
      <c r="F5686" s="7" t="s">
        <v>46</v>
      </c>
      <c r="G5686" s="7" t="s">
        <v>9</v>
      </c>
      <c r="H5686" s="8">
        <v>40146</v>
      </c>
    </row>
    <row r="5687" spans="1:8" x14ac:dyDescent="0.2">
      <c r="A5687" s="6">
        <v>44926</v>
      </c>
      <c r="B5687" s="7" t="s">
        <v>8656</v>
      </c>
      <c r="C5687" s="7" t="s">
        <v>9884</v>
      </c>
      <c r="D5687" s="8">
        <v>188798</v>
      </c>
      <c r="E5687" s="8">
        <v>203901.84000000003</v>
      </c>
      <c r="F5687" s="7" t="s">
        <v>4</v>
      </c>
      <c r="G5687" s="7" t="s">
        <v>45</v>
      </c>
      <c r="H5687" s="8">
        <v>94399</v>
      </c>
    </row>
    <row r="5688" spans="1:8" x14ac:dyDescent="0.2">
      <c r="A5688" s="6">
        <v>44926</v>
      </c>
      <c r="B5688" s="7" t="s">
        <v>8658</v>
      </c>
      <c r="C5688" s="7" t="s">
        <v>9529</v>
      </c>
      <c r="D5688" s="8">
        <v>120438</v>
      </c>
      <c r="E5688" s="8">
        <v>130073.04000000001</v>
      </c>
      <c r="F5688" s="7" t="s">
        <v>4</v>
      </c>
      <c r="G5688" s="7" t="s">
        <v>9</v>
      </c>
      <c r="H5688" s="8">
        <v>40146</v>
      </c>
    </row>
    <row r="5689" spans="1:8" x14ac:dyDescent="0.2">
      <c r="A5689" s="6">
        <v>44926</v>
      </c>
      <c r="B5689" s="7" t="s">
        <v>8660</v>
      </c>
      <c r="C5689" s="7" t="s">
        <v>9430</v>
      </c>
      <c r="D5689" s="8">
        <v>281022</v>
      </c>
      <c r="E5689" s="8">
        <v>303503.76</v>
      </c>
      <c r="F5689" s="7" t="s">
        <v>4</v>
      </c>
      <c r="G5689" s="7" t="s">
        <v>9</v>
      </c>
      <c r="H5689" s="8">
        <v>40146</v>
      </c>
    </row>
    <row r="5690" spans="1:8" x14ac:dyDescent="0.2">
      <c r="A5690" s="6">
        <v>44926</v>
      </c>
      <c r="B5690" s="7" t="s">
        <v>8662</v>
      </c>
      <c r="C5690" s="7" t="s">
        <v>9655</v>
      </c>
      <c r="D5690" s="8">
        <v>175574</v>
      </c>
      <c r="E5690" s="8">
        <v>189619.92</v>
      </c>
      <c r="F5690" s="7" t="s">
        <v>4</v>
      </c>
      <c r="G5690" s="7" t="s">
        <v>17</v>
      </c>
      <c r="H5690" s="8">
        <v>87787</v>
      </c>
    </row>
    <row r="5691" spans="1:8" x14ac:dyDescent="0.2">
      <c r="A5691" s="6">
        <v>44926</v>
      </c>
      <c r="B5691" s="7" t="s">
        <v>8664</v>
      </c>
      <c r="C5691" s="7" t="s">
        <v>11047</v>
      </c>
      <c r="D5691" s="8">
        <v>187248</v>
      </c>
      <c r="E5691" s="8">
        <v>202227.84000000003</v>
      </c>
      <c r="F5691" s="7" t="s">
        <v>4</v>
      </c>
      <c r="G5691" s="7" t="s">
        <v>5</v>
      </c>
      <c r="H5691" s="8">
        <v>62416</v>
      </c>
    </row>
    <row r="5692" spans="1:8" x14ac:dyDescent="0.2">
      <c r="A5692" s="6">
        <v>44926</v>
      </c>
      <c r="B5692" s="7" t="s">
        <v>8664</v>
      </c>
      <c r="C5692" s="7" t="s">
        <v>11047</v>
      </c>
      <c r="D5692" s="8">
        <v>70950</v>
      </c>
      <c r="E5692" s="8">
        <v>76626</v>
      </c>
      <c r="F5692" s="7" t="s">
        <v>8</v>
      </c>
      <c r="G5692" s="7" t="s">
        <v>25</v>
      </c>
      <c r="H5692" s="8">
        <v>70950</v>
      </c>
    </row>
    <row r="5693" spans="1:8" x14ac:dyDescent="0.2">
      <c r="A5693" s="6">
        <v>44926</v>
      </c>
      <c r="B5693" s="7" t="s">
        <v>8667</v>
      </c>
      <c r="C5693" s="7" t="s">
        <v>9227</v>
      </c>
      <c r="D5693" s="8">
        <v>377596</v>
      </c>
      <c r="E5693" s="8">
        <v>407803.68000000005</v>
      </c>
      <c r="F5693" s="7" t="s">
        <v>4</v>
      </c>
      <c r="G5693" s="7" t="s">
        <v>45</v>
      </c>
      <c r="H5693" s="8">
        <v>94399</v>
      </c>
    </row>
    <row r="5694" spans="1:8" x14ac:dyDescent="0.2">
      <c r="A5694" s="6">
        <v>44926</v>
      </c>
      <c r="B5694" s="7" t="s">
        <v>8668</v>
      </c>
      <c r="C5694" s="7" t="s">
        <v>11048</v>
      </c>
      <c r="D5694" s="8">
        <v>87787</v>
      </c>
      <c r="E5694" s="8">
        <v>94809.96</v>
      </c>
      <c r="F5694" s="7" t="s">
        <v>4</v>
      </c>
      <c r="G5694" s="7" t="s">
        <v>17</v>
      </c>
      <c r="H5694" s="8">
        <v>87787</v>
      </c>
    </row>
    <row r="5695" spans="1:8" x14ac:dyDescent="0.2">
      <c r="A5695" s="6">
        <v>44926</v>
      </c>
      <c r="B5695" s="7" t="s">
        <v>8668</v>
      </c>
      <c r="C5695" s="7" t="s">
        <v>11048</v>
      </c>
      <c r="D5695" s="8">
        <v>62416</v>
      </c>
      <c r="E5695" s="8">
        <v>67409.279999999999</v>
      </c>
      <c r="F5695" s="7" t="s">
        <v>8</v>
      </c>
      <c r="G5695" s="7" t="s">
        <v>5</v>
      </c>
      <c r="H5695" s="8">
        <v>62416</v>
      </c>
    </row>
    <row r="5696" spans="1:8" x14ac:dyDescent="0.2">
      <c r="A5696" s="6">
        <v>44926</v>
      </c>
      <c r="B5696" s="7" t="s">
        <v>8668</v>
      </c>
      <c r="C5696" s="7" t="s">
        <v>11048</v>
      </c>
      <c r="D5696" s="8">
        <v>181500</v>
      </c>
      <c r="E5696" s="8">
        <v>196020</v>
      </c>
      <c r="F5696" s="7" t="s">
        <v>10</v>
      </c>
      <c r="G5696" s="7" t="s">
        <v>13</v>
      </c>
      <c r="H5696" s="8">
        <v>90750</v>
      </c>
    </row>
    <row r="5697" spans="1:8" x14ac:dyDescent="0.2">
      <c r="A5697" s="6">
        <v>44926</v>
      </c>
      <c r="B5697" s="7" t="s">
        <v>8668</v>
      </c>
      <c r="C5697" s="7" t="s">
        <v>11048</v>
      </c>
      <c r="D5697" s="8">
        <v>92000</v>
      </c>
      <c r="E5697" s="8">
        <v>99360</v>
      </c>
      <c r="F5697" s="7" t="s">
        <v>46</v>
      </c>
      <c r="G5697" s="7" t="s">
        <v>31</v>
      </c>
      <c r="H5697" s="8">
        <v>46000</v>
      </c>
    </row>
    <row r="5698" spans="1:8" x14ac:dyDescent="0.2">
      <c r="A5698" s="6">
        <v>44926</v>
      </c>
      <c r="B5698" s="7" t="s">
        <v>8671</v>
      </c>
      <c r="C5698" s="7" t="s">
        <v>11049</v>
      </c>
      <c r="D5698" s="8">
        <v>283197</v>
      </c>
      <c r="E5698" s="8">
        <v>305852.76</v>
      </c>
      <c r="F5698" s="7" t="s">
        <v>4</v>
      </c>
      <c r="G5698" s="7" t="s">
        <v>45</v>
      </c>
      <c r="H5698" s="8">
        <v>94399</v>
      </c>
    </row>
    <row r="5699" spans="1:8" x14ac:dyDescent="0.2">
      <c r="A5699" s="6">
        <v>44926</v>
      </c>
      <c r="B5699" s="7" t="s">
        <v>8674</v>
      </c>
      <c r="C5699" s="7" t="s">
        <v>11050</v>
      </c>
      <c r="D5699" s="8">
        <v>188798</v>
      </c>
      <c r="E5699" s="8">
        <v>203901.84000000003</v>
      </c>
      <c r="F5699" s="7" t="s">
        <v>4</v>
      </c>
      <c r="G5699" s="7" t="s">
        <v>45</v>
      </c>
      <c r="H5699" s="8">
        <v>94399</v>
      </c>
    </row>
    <row r="5700" spans="1:8" x14ac:dyDescent="0.2">
      <c r="A5700" s="6">
        <v>44926</v>
      </c>
      <c r="B5700" s="7" t="s">
        <v>8677</v>
      </c>
      <c r="C5700" s="7" t="s">
        <v>11051</v>
      </c>
      <c r="D5700" s="8">
        <v>94399</v>
      </c>
      <c r="E5700" s="8">
        <v>101950.92000000001</v>
      </c>
      <c r="F5700" s="7" t="s">
        <v>4</v>
      </c>
      <c r="G5700" s="7" t="s">
        <v>45</v>
      </c>
      <c r="H5700" s="8">
        <v>94399</v>
      </c>
    </row>
    <row r="5701" spans="1:8" x14ac:dyDescent="0.2">
      <c r="A5701" s="6">
        <v>44926</v>
      </c>
      <c r="B5701" s="7" t="s">
        <v>8677</v>
      </c>
      <c r="C5701" s="7" t="s">
        <v>11051</v>
      </c>
      <c r="D5701" s="8">
        <v>74250</v>
      </c>
      <c r="E5701" s="8">
        <v>80190</v>
      </c>
      <c r="F5701" s="7" t="s">
        <v>8</v>
      </c>
      <c r="G5701" s="7" t="s">
        <v>29</v>
      </c>
      <c r="H5701" s="8">
        <v>74250</v>
      </c>
    </row>
    <row r="5702" spans="1:8" x14ac:dyDescent="0.2">
      <c r="A5702" s="6">
        <v>44926</v>
      </c>
      <c r="B5702" s="7" t="s">
        <v>8677</v>
      </c>
      <c r="C5702" s="7" t="s">
        <v>11051</v>
      </c>
      <c r="D5702" s="8">
        <v>46000</v>
      </c>
      <c r="E5702" s="8">
        <v>49680</v>
      </c>
      <c r="F5702" s="7" t="s">
        <v>10</v>
      </c>
      <c r="G5702" s="7" t="s">
        <v>31</v>
      </c>
      <c r="H5702" s="8">
        <v>46000</v>
      </c>
    </row>
    <row r="5703" spans="1:8" x14ac:dyDescent="0.2">
      <c r="A5703" s="6">
        <v>44926</v>
      </c>
      <c r="B5703" s="7" t="s">
        <v>8677</v>
      </c>
      <c r="C5703" s="7" t="s">
        <v>11051</v>
      </c>
      <c r="D5703" s="8">
        <v>124832</v>
      </c>
      <c r="E5703" s="8">
        <v>134818.56</v>
      </c>
      <c r="F5703" s="7" t="s">
        <v>46</v>
      </c>
      <c r="G5703" s="7" t="s">
        <v>5</v>
      </c>
      <c r="H5703" s="8">
        <v>62416</v>
      </c>
    </row>
    <row r="5704" spans="1:8" x14ac:dyDescent="0.2">
      <c r="A5704" s="6">
        <v>44926</v>
      </c>
      <c r="B5704" s="7" t="s">
        <v>8680</v>
      </c>
      <c r="C5704" s="7" t="s">
        <v>10327</v>
      </c>
      <c r="D5704" s="8">
        <v>74250</v>
      </c>
      <c r="E5704" s="8">
        <v>80190</v>
      </c>
      <c r="F5704" s="7" t="s">
        <v>4</v>
      </c>
      <c r="G5704" s="7" t="s">
        <v>29</v>
      </c>
      <c r="H5704" s="8">
        <v>74250</v>
      </c>
    </row>
    <row r="5705" spans="1:8" x14ac:dyDescent="0.2">
      <c r="A5705" s="6">
        <v>44926</v>
      </c>
      <c r="B5705" s="7" t="s">
        <v>8682</v>
      </c>
      <c r="C5705" s="7" t="s">
        <v>11052</v>
      </c>
      <c r="D5705" s="8">
        <v>438935</v>
      </c>
      <c r="E5705" s="8">
        <v>474049.80000000005</v>
      </c>
      <c r="F5705" s="7" t="s">
        <v>4</v>
      </c>
      <c r="G5705" s="7" t="s">
        <v>17</v>
      </c>
      <c r="H5705" s="8">
        <v>87787</v>
      </c>
    </row>
    <row r="5706" spans="1:8" x14ac:dyDescent="0.2">
      <c r="A5706" s="6">
        <v>44926</v>
      </c>
      <c r="B5706" s="7" t="s">
        <v>8685</v>
      </c>
      <c r="C5706" s="7" t="s">
        <v>11053</v>
      </c>
      <c r="D5706" s="8">
        <v>188798</v>
      </c>
      <c r="E5706" s="8">
        <v>203901.84000000003</v>
      </c>
      <c r="F5706" s="7" t="s">
        <v>4</v>
      </c>
      <c r="G5706" s="7" t="s">
        <v>45</v>
      </c>
      <c r="H5706" s="8">
        <v>94399</v>
      </c>
    </row>
    <row r="5707" spans="1:8" x14ac:dyDescent="0.2">
      <c r="A5707" s="6">
        <v>44926</v>
      </c>
      <c r="B5707" s="7" t="s">
        <v>8688</v>
      </c>
      <c r="C5707" s="7" t="s">
        <v>9547</v>
      </c>
      <c r="D5707" s="8">
        <v>160584</v>
      </c>
      <c r="E5707" s="8">
        <v>173430.72</v>
      </c>
      <c r="F5707" s="7" t="s">
        <v>4</v>
      </c>
      <c r="G5707" s="7" t="s">
        <v>9</v>
      </c>
      <c r="H5707" s="8">
        <v>40146</v>
      </c>
    </row>
    <row r="5708" spans="1:8" x14ac:dyDescent="0.2">
      <c r="A5708" s="6">
        <v>44926</v>
      </c>
      <c r="B5708" s="7" t="s">
        <v>8688</v>
      </c>
      <c r="C5708" s="7" t="s">
        <v>9547</v>
      </c>
      <c r="D5708" s="8">
        <v>87787</v>
      </c>
      <c r="E5708" s="8">
        <v>94809.96</v>
      </c>
      <c r="F5708" s="7" t="s">
        <v>8</v>
      </c>
      <c r="G5708" s="7" t="s">
        <v>17</v>
      </c>
      <c r="H5708" s="8">
        <v>87787</v>
      </c>
    </row>
    <row r="5709" spans="1:8" x14ac:dyDescent="0.2">
      <c r="A5709" s="6">
        <v>44926</v>
      </c>
      <c r="B5709" s="7" t="s">
        <v>8690</v>
      </c>
      <c r="C5709" s="7" t="s">
        <v>9584</v>
      </c>
      <c r="D5709" s="8">
        <v>188798</v>
      </c>
      <c r="E5709" s="8">
        <v>203901.84000000003</v>
      </c>
      <c r="F5709" s="7" t="s">
        <v>4</v>
      </c>
      <c r="G5709" s="7" t="s">
        <v>45</v>
      </c>
      <c r="H5709" s="8">
        <v>94399</v>
      </c>
    </row>
    <row r="5710" spans="1:8" x14ac:dyDescent="0.2">
      <c r="A5710" s="6">
        <v>44926</v>
      </c>
      <c r="B5710" s="7" t="s">
        <v>8690</v>
      </c>
      <c r="C5710" s="7" t="s">
        <v>9584</v>
      </c>
      <c r="D5710" s="8">
        <v>40146</v>
      </c>
      <c r="E5710" s="8">
        <v>43357.68</v>
      </c>
      <c r="F5710" s="7" t="s">
        <v>8</v>
      </c>
      <c r="G5710" s="7" t="s">
        <v>9</v>
      </c>
      <c r="H5710" s="8">
        <v>40146</v>
      </c>
    </row>
    <row r="5711" spans="1:8" x14ac:dyDescent="0.2">
      <c r="A5711" s="6">
        <v>44926</v>
      </c>
      <c r="B5711" s="7" t="s">
        <v>8692</v>
      </c>
      <c r="C5711" s="7" t="s">
        <v>9099</v>
      </c>
      <c r="D5711" s="8">
        <v>94399</v>
      </c>
      <c r="E5711" s="8">
        <v>101950.92000000001</v>
      </c>
      <c r="F5711" s="7" t="s">
        <v>4</v>
      </c>
      <c r="G5711" s="7" t="s">
        <v>45</v>
      </c>
      <c r="H5711" s="8">
        <v>94399</v>
      </c>
    </row>
    <row r="5712" spans="1:8" x14ac:dyDescent="0.2">
      <c r="A5712" s="6">
        <v>44926</v>
      </c>
      <c r="B5712" s="7" t="s">
        <v>8693</v>
      </c>
      <c r="C5712" s="7" t="s">
        <v>9679</v>
      </c>
      <c r="D5712" s="8">
        <v>74250</v>
      </c>
      <c r="E5712" s="8">
        <v>80190</v>
      </c>
      <c r="F5712" s="7" t="s">
        <v>4</v>
      </c>
      <c r="G5712" s="7" t="s">
        <v>29</v>
      </c>
      <c r="H5712" s="8">
        <v>74250</v>
      </c>
    </row>
    <row r="5713" spans="1:8" x14ac:dyDescent="0.2">
      <c r="A5713" s="6">
        <v>44926</v>
      </c>
      <c r="B5713" s="7" t="s">
        <v>8693</v>
      </c>
      <c r="C5713" s="7" t="s">
        <v>9679</v>
      </c>
      <c r="D5713" s="8">
        <v>94399</v>
      </c>
      <c r="E5713" s="8">
        <v>101950.92000000001</v>
      </c>
      <c r="F5713" s="7" t="s">
        <v>8</v>
      </c>
      <c r="G5713" s="7" t="s">
        <v>45</v>
      </c>
      <c r="H5713" s="8">
        <v>94399</v>
      </c>
    </row>
    <row r="5714" spans="1:8" x14ac:dyDescent="0.2">
      <c r="A5714" s="6">
        <v>44926</v>
      </c>
      <c r="B5714" s="7" t="s">
        <v>8695</v>
      </c>
      <c r="C5714" s="7" t="s">
        <v>9577</v>
      </c>
      <c r="D5714" s="8">
        <v>188798</v>
      </c>
      <c r="E5714" s="8">
        <v>203901.84000000003</v>
      </c>
      <c r="F5714" s="7" t="s">
        <v>4</v>
      </c>
      <c r="G5714" s="7" t="s">
        <v>45</v>
      </c>
      <c r="H5714" s="8">
        <v>94399</v>
      </c>
    </row>
    <row r="5715" spans="1:8" x14ac:dyDescent="0.2">
      <c r="A5715" s="6">
        <v>44926</v>
      </c>
      <c r="B5715" s="7" t="s">
        <v>8696</v>
      </c>
      <c r="C5715" s="7" t="s">
        <v>9571</v>
      </c>
      <c r="D5715" s="8">
        <v>283800</v>
      </c>
      <c r="E5715" s="8">
        <v>306504</v>
      </c>
      <c r="F5715" s="7" t="s">
        <v>4</v>
      </c>
      <c r="G5715" s="7" t="s">
        <v>25</v>
      </c>
      <c r="H5715" s="8">
        <v>70950</v>
      </c>
    </row>
    <row r="5716" spans="1:8" x14ac:dyDescent="0.2">
      <c r="A5716" s="6">
        <v>44926</v>
      </c>
      <c r="B5716" s="7" t="s">
        <v>8696</v>
      </c>
      <c r="C5716" s="7" t="s">
        <v>9571</v>
      </c>
      <c r="D5716" s="8">
        <v>55595</v>
      </c>
      <c r="E5716" s="8">
        <v>60042.600000000006</v>
      </c>
      <c r="F5716" s="7" t="s">
        <v>8</v>
      </c>
      <c r="G5716" s="7" t="s">
        <v>11</v>
      </c>
      <c r="H5716" s="8">
        <v>55595</v>
      </c>
    </row>
    <row r="5717" spans="1:8" x14ac:dyDescent="0.2">
      <c r="A5717" s="6">
        <v>44926</v>
      </c>
      <c r="B5717" s="7" t="s">
        <v>8698</v>
      </c>
      <c r="C5717" s="7" t="s">
        <v>11054</v>
      </c>
      <c r="D5717" s="8">
        <v>70950</v>
      </c>
      <c r="E5717" s="8">
        <v>76626</v>
      </c>
      <c r="F5717" s="7" t="s">
        <v>4</v>
      </c>
      <c r="G5717" s="7" t="s">
        <v>25</v>
      </c>
      <c r="H5717" s="8">
        <v>70950</v>
      </c>
    </row>
    <row r="5718" spans="1:8" x14ac:dyDescent="0.2">
      <c r="A5718" s="6">
        <v>44926</v>
      </c>
      <c r="B5718" s="7" t="s">
        <v>8701</v>
      </c>
      <c r="C5718" s="7" t="s">
        <v>9533</v>
      </c>
      <c r="D5718" s="8">
        <v>566394</v>
      </c>
      <c r="E5718" s="8">
        <v>611705.52</v>
      </c>
      <c r="F5718" s="7" t="s">
        <v>4</v>
      </c>
      <c r="G5718" s="7" t="s">
        <v>45</v>
      </c>
      <c r="H5718" s="8">
        <v>94399</v>
      </c>
    </row>
    <row r="5719" spans="1:8" x14ac:dyDescent="0.2">
      <c r="A5719" s="6">
        <v>44926</v>
      </c>
      <c r="B5719" s="7" t="s">
        <v>8703</v>
      </c>
      <c r="C5719" s="7" t="s">
        <v>9547</v>
      </c>
      <c r="D5719" s="8">
        <v>181500</v>
      </c>
      <c r="E5719" s="8">
        <v>196020</v>
      </c>
      <c r="F5719" s="7" t="s">
        <v>4</v>
      </c>
      <c r="G5719" s="7" t="s">
        <v>13</v>
      </c>
      <c r="H5719" s="8">
        <v>90750</v>
      </c>
    </row>
    <row r="5720" spans="1:8" x14ac:dyDescent="0.2">
      <c r="A5720" s="6">
        <v>44926</v>
      </c>
      <c r="B5720" s="7" t="s">
        <v>8703</v>
      </c>
      <c r="C5720" s="7" t="s">
        <v>9547</v>
      </c>
      <c r="D5720" s="8">
        <v>668250</v>
      </c>
      <c r="E5720" s="8">
        <v>721710</v>
      </c>
      <c r="F5720" s="7" t="s">
        <v>8</v>
      </c>
      <c r="G5720" s="7" t="s">
        <v>29</v>
      </c>
      <c r="H5720" s="8">
        <v>74250</v>
      </c>
    </row>
    <row r="5721" spans="1:8" x14ac:dyDescent="0.2">
      <c r="A5721" s="6">
        <v>44926</v>
      </c>
      <c r="B5721" s="7" t="s">
        <v>8705</v>
      </c>
      <c r="C5721" s="7" t="s">
        <v>9064</v>
      </c>
      <c r="D5721" s="8">
        <v>188798</v>
      </c>
      <c r="E5721" s="8">
        <v>203901.84000000003</v>
      </c>
      <c r="F5721" s="7" t="s">
        <v>4</v>
      </c>
      <c r="G5721" s="7" t="s">
        <v>45</v>
      </c>
      <c r="H5721" s="8">
        <v>94399</v>
      </c>
    </row>
    <row r="5722" spans="1:8" x14ac:dyDescent="0.2">
      <c r="A5722" s="6">
        <v>44926</v>
      </c>
      <c r="B5722" s="7" t="s">
        <v>8705</v>
      </c>
      <c r="C5722" s="7" t="s">
        <v>9064</v>
      </c>
      <c r="D5722" s="8">
        <v>40146</v>
      </c>
      <c r="E5722" s="8">
        <v>43357.68</v>
      </c>
      <c r="F5722" s="7" t="s">
        <v>8</v>
      </c>
      <c r="G5722" s="7" t="s">
        <v>9</v>
      </c>
      <c r="H5722" s="8">
        <v>40146</v>
      </c>
    </row>
    <row r="5723" spans="1:8" x14ac:dyDescent="0.2">
      <c r="A5723" s="6">
        <v>44926</v>
      </c>
      <c r="B5723" s="7" t="s">
        <v>8705</v>
      </c>
      <c r="C5723" s="7" t="s">
        <v>9064</v>
      </c>
      <c r="D5723" s="8">
        <v>46000</v>
      </c>
      <c r="E5723" s="8">
        <v>49680</v>
      </c>
      <c r="F5723" s="7" t="s">
        <v>10</v>
      </c>
      <c r="G5723" s="7" t="s">
        <v>31</v>
      </c>
      <c r="H5723" s="8">
        <v>46000</v>
      </c>
    </row>
    <row r="5724" spans="1:8" x14ac:dyDescent="0.2">
      <c r="A5724" s="6">
        <v>44926</v>
      </c>
      <c r="B5724" s="7" t="s">
        <v>8707</v>
      </c>
      <c r="C5724" s="7" t="s">
        <v>11055</v>
      </c>
      <c r="D5724" s="8">
        <v>2194675</v>
      </c>
      <c r="E5724" s="8">
        <v>2370249</v>
      </c>
      <c r="F5724" s="7" t="s">
        <v>4</v>
      </c>
      <c r="G5724" s="7" t="s">
        <v>17</v>
      </c>
      <c r="H5724" s="8">
        <v>87787</v>
      </c>
    </row>
    <row r="5725" spans="1:8" x14ac:dyDescent="0.2">
      <c r="A5725" s="6">
        <v>44926</v>
      </c>
      <c r="B5725" s="7" t="s">
        <v>8707</v>
      </c>
      <c r="C5725" s="7" t="s">
        <v>11055</v>
      </c>
      <c r="D5725" s="8">
        <v>277975</v>
      </c>
      <c r="E5725" s="8">
        <v>300213</v>
      </c>
      <c r="F5725" s="7" t="s">
        <v>8</v>
      </c>
      <c r="G5725" s="7" t="s">
        <v>11</v>
      </c>
      <c r="H5725" s="8">
        <v>55595</v>
      </c>
    </row>
    <row r="5726" spans="1:8" x14ac:dyDescent="0.2">
      <c r="A5726" s="6">
        <v>44926</v>
      </c>
      <c r="B5726" s="7" t="s">
        <v>8707</v>
      </c>
      <c r="C5726" s="7" t="s">
        <v>11055</v>
      </c>
      <c r="D5726" s="8">
        <v>282039</v>
      </c>
      <c r="E5726" s="8">
        <v>304602.12</v>
      </c>
      <c r="F5726" s="7" t="s">
        <v>10</v>
      </c>
      <c r="G5726" s="7" t="s">
        <v>548</v>
      </c>
      <c r="H5726" s="8">
        <v>94013</v>
      </c>
    </row>
    <row r="5727" spans="1:8" x14ac:dyDescent="0.2">
      <c r="A5727" s="6">
        <v>44926</v>
      </c>
      <c r="B5727" s="7" t="s">
        <v>8709</v>
      </c>
      <c r="C5727" s="7" t="s">
        <v>10557</v>
      </c>
      <c r="D5727" s="8">
        <v>70950</v>
      </c>
      <c r="E5727" s="8">
        <v>76626</v>
      </c>
      <c r="F5727" s="7" t="s">
        <v>4</v>
      </c>
      <c r="G5727" s="7" t="s">
        <v>25</v>
      </c>
      <c r="H5727" s="8">
        <v>70950</v>
      </c>
    </row>
    <row r="5728" spans="1:8" x14ac:dyDescent="0.2">
      <c r="A5728" s="6">
        <v>44926</v>
      </c>
      <c r="B5728" s="7" t="s">
        <v>8709</v>
      </c>
      <c r="C5728" s="7" t="s">
        <v>10557</v>
      </c>
      <c r="D5728" s="8">
        <v>175574</v>
      </c>
      <c r="E5728" s="8">
        <v>189619.92</v>
      </c>
      <c r="F5728" s="7" t="s">
        <v>8</v>
      </c>
      <c r="G5728" s="7" t="s">
        <v>17</v>
      </c>
      <c r="H5728" s="8">
        <v>87787</v>
      </c>
    </row>
    <row r="5729" spans="1:8" x14ac:dyDescent="0.2">
      <c r="A5729" s="6">
        <v>44926</v>
      </c>
      <c r="B5729" s="7" t="s">
        <v>8711</v>
      </c>
      <c r="C5729" s="7" t="s">
        <v>11056</v>
      </c>
      <c r="D5729" s="8">
        <v>70950</v>
      </c>
      <c r="E5729" s="8">
        <v>76626</v>
      </c>
      <c r="F5729" s="7" t="s">
        <v>4</v>
      </c>
      <c r="G5729" s="7" t="s">
        <v>25</v>
      </c>
      <c r="H5729" s="8">
        <v>70950</v>
      </c>
    </row>
    <row r="5730" spans="1:8" x14ac:dyDescent="0.2">
      <c r="A5730" s="6">
        <v>44926</v>
      </c>
      <c r="B5730" s="7" t="s">
        <v>8714</v>
      </c>
      <c r="C5730" s="7" t="s">
        <v>11057</v>
      </c>
      <c r="D5730" s="8">
        <v>263361</v>
      </c>
      <c r="E5730" s="8">
        <v>284429.88</v>
      </c>
      <c r="F5730" s="7" t="s">
        <v>4</v>
      </c>
      <c r="G5730" s="7" t="s">
        <v>17</v>
      </c>
      <c r="H5730" s="8">
        <v>87787</v>
      </c>
    </row>
    <row r="5731" spans="1:8" x14ac:dyDescent="0.2">
      <c r="A5731" s="6">
        <v>44926</v>
      </c>
      <c r="B5731" s="7" t="s">
        <v>8717</v>
      </c>
      <c r="C5731" s="7" t="s">
        <v>9089</v>
      </c>
      <c r="D5731" s="8">
        <v>70950</v>
      </c>
      <c r="E5731" s="8">
        <v>76626</v>
      </c>
      <c r="F5731" s="7" t="s">
        <v>4</v>
      </c>
      <c r="G5731" s="7" t="s">
        <v>25</v>
      </c>
      <c r="H5731" s="8">
        <v>70950</v>
      </c>
    </row>
    <row r="5732" spans="1:8" x14ac:dyDescent="0.2">
      <c r="A5732" s="6">
        <v>44926</v>
      </c>
      <c r="B5732" s="7" t="s">
        <v>8717</v>
      </c>
      <c r="C5732" s="7" t="s">
        <v>9089</v>
      </c>
      <c r="D5732" s="8">
        <v>40146</v>
      </c>
      <c r="E5732" s="8">
        <v>43357.68</v>
      </c>
      <c r="F5732" s="7" t="s">
        <v>8</v>
      </c>
      <c r="G5732" s="7" t="s">
        <v>9</v>
      </c>
      <c r="H5732" s="8">
        <v>40146</v>
      </c>
    </row>
    <row r="5733" spans="1:8" x14ac:dyDescent="0.2">
      <c r="A5733" s="6">
        <v>44926</v>
      </c>
      <c r="B5733" s="7" t="s">
        <v>8719</v>
      </c>
      <c r="C5733" s="7" t="s">
        <v>9906</v>
      </c>
      <c r="D5733" s="8">
        <v>105400</v>
      </c>
      <c r="E5733" s="8">
        <v>113832.00000000001</v>
      </c>
      <c r="F5733" s="7" t="s">
        <v>4</v>
      </c>
      <c r="G5733" s="7" t="s">
        <v>23</v>
      </c>
      <c r="H5733" s="8">
        <v>105400</v>
      </c>
    </row>
    <row r="5734" spans="1:8" x14ac:dyDescent="0.2">
      <c r="A5734" s="6">
        <v>44926</v>
      </c>
      <c r="B5734" s="7" t="s">
        <v>8721</v>
      </c>
      <c r="C5734" s="7" t="s">
        <v>9578</v>
      </c>
      <c r="D5734" s="8">
        <v>87787</v>
      </c>
      <c r="E5734" s="8">
        <v>94809.96</v>
      </c>
      <c r="F5734" s="7" t="s">
        <v>4</v>
      </c>
      <c r="G5734" s="7" t="s">
        <v>17</v>
      </c>
      <c r="H5734" s="8">
        <v>87787</v>
      </c>
    </row>
    <row r="5735" spans="1:8" x14ac:dyDescent="0.2">
      <c r="A5735" s="6">
        <v>44926</v>
      </c>
      <c r="B5735" s="7" t="s">
        <v>8723</v>
      </c>
      <c r="C5735" s="7" t="s">
        <v>9728</v>
      </c>
      <c r="D5735" s="8">
        <v>92000</v>
      </c>
      <c r="E5735" s="8">
        <v>99360</v>
      </c>
      <c r="F5735" s="7" t="s">
        <v>4</v>
      </c>
      <c r="G5735" s="7" t="s">
        <v>31</v>
      </c>
      <c r="H5735" s="8">
        <v>46000</v>
      </c>
    </row>
    <row r="5736" spans="1:8" x14ac:dyDescent="0.2">
      <c r="A5736" s="6">
        <v>44926</v>
      </c>
      <c r="B5736" s="7" t="s">
        <v>8723</v>
      </c>
      <c r="C5736" s="7" t="s">
        <v>9728</v>
      </c>
      <c r="D5736" s="8">
        <v>122100</v>
      </c>
      <c r="E5736" s="8">
        <v>131868</v>
      </c>
      <c r="F5736" s="7" t="s">
        <v>8</v>
      </c>
      <c r="G5736" s="7" t="s">
        <v>36</v>
      </c>
      <c r="H5736" s="8">
        <v>61050</v>
      </c>
    </row>
    <row r="5737" spans="1:8" x14ac:dyDescent="0.2">
      <c r="A5737" s="6">
        <v>44926</v>
      </c>
      <c r="B5737" s="7" t="s">
        <v>8723</v>
      </c>
      <c r="C5737" s="7" t="s">
        <v>9728</v>
      </c>
      <c r="D5737" s="8">
        <v>94399</v>
      </c>
      <c r="E5737" s="8">
        <v>101950.92000000001</v>
      </c>
      <c r="F5737" s="7" t="s">
        <v>10</v>
      </c>
      <c r="G5737" s="7" t="s">
        <v>45</v>
      </c>
      <c r="H5737" s="8">
        <v>94399</v>
      </c>
    </row>
    <row r="5738" spans="1:8" x14ac:dyDescent="0.2">
      <c r="A5738" s="6">
        <v>44926</v>
      </c>
      <c r="B5738" s="7" t="s">
        <v>8723</v>
      </c>
      <c r="C5738" s="7" t="s">
        <v>9728</v>
      </c>
      <c r="D5738" s="8">
        <v>74250</v>
      </c>
      <c r="E5738" s="8">
        <v>80190</v>
      </c>
      <c r="F5738" s="7" t="s">
        <v>46</v>
      </c>
      <c r="G5738" s="7" t="s">
        <v>29</v>
      </c>
      <c r="H5738" s="8">
        <v>74250</v>
      </c>
    </row>
    <row r="5739" spans="1:8" x14ac:dyDescent="0.2">
      <c r="A5739" s="6">
        <v>44926</v>
      </c>
      <c r="B5739" s="7" t="s">
        <v>8725</v>
      </c>
      <c r="C5739" s="7" t="s">
        <v>9581</v>
      </c>
      <c r="D5739" s="8">
        <v>74250</v>
      </c>
      <c r="E5739" s="8">
        <v>80190</v>
      </c>
      <c r="F5739" s="7" t="s">
        <v>4</v>
      </c>
      <c r="G5739" s="7" t="s">
        <v>29</v>
      </c>
      <c r="H5739" s="8">
        <v>74250</v>
      </c>
    </row>
    <row r="5740" spans="1:8" x14ac:dyDescent="0.2">
      <c r="A5740" s="6">
        <v>44926</v>
      </c>
      <c r="B5740" s="7" t="s">
        <v>8725</v>
      </c>
      <c r="C5740" s="7" t="s">
        <v>9581</v>
      </c>
      <c r="D5740" s="8">
        <v>46000</v>
      </c>
      <c r="E5740" s="8">
        <v>49680</v>
      </c>
      <c r="F5740" s="7" t="s">
        <v>8</v>
      </c>
      <c r="G5740" s="7" t="s">
        <v>31</v>
      </c>
      <c r="H5740" s="8">
        <v>46000</v>
      </c>
    </row>
    <row r="5741" spans="1:8" x14ac:dyDescent="0.2">
      <c r="A5741" s="6">
        <v>44926</v>
      </c>
      <c r="B5741" s="7" t="s">
        <v>8727</v>
      </c>
      <c r="C5741" s="7" t="s">
        <v>11058</v>
      </c>
      <c r="D5741" s="8">
        <v>120438</v>
      </c>
      <c r="E5741" s="8">
        <v>130073.04000000001</v>
      </c>
      <c r="F5741" s="7" t="s">
        <v>4</v>
      </c>
      <c r="G5741" s="7" t="s">
        <v>9</v>
      </c>
      <c r="H5741" s="8">
        <v>40146</v>
      </c>
    </row>
    <row r="5742" spans="1:8" x14ac:dyDescent="0.2">
      <c r="A5742" s="6">
        <v>44926</v>
      </c>
      <c r="B5742" s="7" t="s">
        <v>8727</v>
      </c>
      <c r="C5742" s="7" t="s">
        <v>11058</v>
      </c>
      <c r="D5742" s="8">
        <v>59400</v>
      </c>
      <c r="E5742" s="8">
        <v>64152.000000000007</v>
      </c>
      <c r="F5742" s="7" t="s">
        <v>8</v>
      </c>
      <c r="G5742" s="7" t="s">
        <v>101</v>
      </c>
      <c r="H5742" s="8">
        <v>59400</v>
      </c>
    </row>
    <row r="5743" spans="1:8" x14ac:dyDescent="0.2">
      <c r="A5743" s="6">
        <v>44926</v>
      </c>
      <c r="B5743" s="7" t="s">
        <v>8730</v>
      </c>
      <c r="C5743" s="7" t="s">
        <v>9581</v>
      </c>
      <c r="D5743" s="8">
        <v>92000</v>
      </c>
      <c r="E5743" s="8">
        <v>99360</v>
      </c>
      <c r="F5743" s="7" t="s">
        <v>4</v>
      </c>
      <c r="G5743" s="7" t="s">
        <v>31</v>
      </c>
      <c r="H5743" s="8">
        <v>46000</v>
      </c>
    </row>
    <row r="5744" spans="1:8" x14ac:dyDescent="0.2">
      <c r="A5744" s="6">
        <v>44926</v>
      </c>
      <c r="B5744" s="7" t="s">
        <v>8732</v>
      </c>
      <c r="C5744" s="7" t="s">
        <v>11059</v>
      </c>
      <c r="D5744" s="8">
        <v>46000</v>
      </c>
      <c r="E5744" s="8">
        <v>49680</v>
      </c>
      <c r="F5744" s="7" t="s">
        <v>4</v>
      </c>
      <c r="G5744" s="7" t="s">
        <v>31</v>
      </c>
      <c r="H5744" s="8">
        <v>46000</v>
      </c>
    </row>
    <row r="5745" spans="1:8" x14ac:dyDescent="0.2">
      <c r="A5745" s="6">
        <v>44926</v>
      </c>
      <c r="B5745" s="7" t="s">
        <v>8735</v>
      </c>
      <c r="C5745" s="7" t="s">
        <v>11060</v>
      </c>
      <c r="D5745" s="8">
        <v>74250</v>
      </c>
      <c r="E5745" s="8">
        <v>80190</v>
      </c>
      <c r="F5745" s="7" t="s">
        <v>4</v>
      </c>
      <c r="G5745" s="7" t="s">
        <v>29</v>
      </c>
      <c r="H5745" s="8">
        <v>74250</v>
      </c>
    </row>
    <row r="5746" spans="1:8" x14ac:dyDescent="0.2">
      <c r="A5746" s="6">
        <v>44926</v>
      </c>
      <c r="B5746" s="7" t="s">
        <v>8738</v>
      </c>
      <c r="C5746" s="7" t="s">
        <v>11061</v>
      </c>
      <c r="D5746" s="8">
        <v>55595</v>
      </c>
      <c r="E5746" s="8">
        <v>60042.600000000006</v>
      </c>
      <c r="F5746" s="7" t="s">
        <v>4</v>
      </c>
      <c r="G5746" s="7" t="s">
        <v>11</v>
      </c>
      <c r="H5746" s="8">
        <v>55595</v>
      </c>
    </row>
    <row r="5747" spans="1:8" x14ac:dyDescent="0.2">
      <c r="A5747" s="6">
        <v>44926</v>
      </c>
      <c r="B5747" s="7" t="s">
        <v>8741</v>
      </c>
      <c r="C5747" s="7" t="s">
        <v>10231</v>
      </c>
      <c r="D5747" s="8">
        <v>70950</v>
      </c>
      <c r="E5747" s="8">
        <v>76626</v>
      </c>
      <c r="F5747" s="7" t="s">
        <v>4</v>
      </c>
      <c r="G5747" s="7" t="s">
        <v>25</v>
      </c>
      <c r="H5747" s="8">
        <v>70950</v>
      </c>
    </row>
    <row r="5748" spans="1:8" x14ac:dyDescent="0.2">
      <c r="A5748" s="6">
        <v>44926</v>
      </c>
      <c r="B5748" s="7" t="s">
        <v>8741</v>
      </c>
      <c r="C5748" s="7" t="s">
        <v>10231</v>
      </c>
      <c r="D5748" s="8">
        <v>222750</v>
      </c>
      <c r="E5748" s="8">
        <v>240570.00000000003</v>
      </c>
      <c r="F5748" s="7" t="s">
        <v>8</v>
      </c>
      <c r="G5748" s="7" t="s">
        <v>29</v>
      </c>
      <c r="H5748" s="8">
        <v>74250</v>
      </c>
    </row>
    <row r="5749" spans="1:8" x14ac:dyDescent="0.2">
      <c r="A5749" s="6">
        <v>44926</v>
      </c>
      <c r="B5749" s="7" t="s">
        <v>8743</v>
      </c>
      <c r="C5749" s="7" t="s">
        <v>9422</v>
      </c>
      <c r="D5749" s="8">
        <v>222750</v>
      </c>
      <c r="E5749" s="8">
        <v>240570.00000000003</v>
      </c>
      <c r="F5749" s="7" t="s">
        <v>4</v>
      </c>
      <c r="G5749" s="7" t="s">
        <v>29</v>
      </c>
      <c r="H5749" s="8">
        <v>74250</v>
      </c>
    </row>
    <row r="5750" spans="1:8" x14ac:dyDescent="0.2">
      <c r="A5750" s="6">
        <v>44926</v>
      </c>
      <c r="B5750" s="7" t="s">
        <v>8745</v>
      </c>
      <c r="C5750" s="7" t="s">
        <v>9114</v>
      </c>
      <c r="D5750" s="8">
        <v>566394</v>
      </c>
      <c r="E5750" s="8">
        <v>611705.52</v>
      </c>
      <c r="F5750" s="7" t="s">
        <v>4</v>
      </c>
      <c r="G5750" s="7" t="s">
        <v>45</v>
      </c>
      <c r="H5750" s="8">
        <v>94399</v>
      </c>
    </row>
    <row r="5751" spans="1:8" x14ac:dyDescent="0.2">
      <c r="A5751" s="6">
        <v>44926</v>
      </c>
      <c r="B5751" s="7" t="s">
        <v>8747</v>
      </c>
      <c r="C5751" s="7" t="s">
        <v>10030</v>
      </c>
      <c r="D5751" s="8">
        <v>283197</v>
      </c>
      <c r="E5751" s="8">
        <v>305852.76</v>
      </c>
      <c r="F5751" s="7" t="s">
        <v>4</v>
      </c>
      <c r="G5751" s="7" t="s">
        <v>45</v>
      </c>
      <c r="H5751" s="8">
        <v>94399</v>
      </c>
    </row>
    <row r="5752" spans="1:8" x14ac:dyDescent="0.2">
      <c r="A5752" s="6">
        <v>44926</v>
      </c>
      <c r="B5752" s="7" t="s">
        <v>8747</v>
      </c>
      <c r="C5752" s="7" t="s">
        <v>10030</v>
      </c>
      <c r="D5752" s="8">
        <v>74250</v>
      </c>
      <c r="E5752" s="8">
        <v>80190</v>
      </c>
      <c r="F5752" s="7" t="s">
        <v>8</v>
      </c>
      <c r="G5752" s="7" t="s">
        <v>29</v>
      </c>
      <c r="H5752" s="8">
        <v>74250</v>
      </c>
    </row>
    <row r="5753" spans="1:8" x14ac:dyDescent="0.2">
      <c r="A5753" s="6">
        <v>44926</v>
      </c>
      <c r="B5753" s="7" t="s">
        <v>8749</v>
      </c>
      <c r="C5753" s="7" t="s">
        <v>9146</v>
      </c>
      <c r="D5753" s="8">
        <v>175574</v>
      </c>
      <c r="E5753" s="8">
        <v>189619.92</v>
      </c>
      <c r="F5753" s="7" t="s">
        <v>4</v>
      </c>
      <c r="G5753" s="7" t="s">
        <v>17</v>
      </c>
      <c r="H5753" s="8">
        <v>87787</v>
      </c>
    </row>
    <row r="5754" spans="1:8" x14ac:dyDescent="0.2">
      <c r="A5754" s="6">
        <v>44926</v>
      </c>
      <c r="B5754" s="7" t="s">
        <v>8751</v>
      </c>
      <c r="C5754" s="7" t="s">
        <v>10207</v>
      </c>
      <c r="D5754" s="8">
        <v>94399</v>
      </c>
      <c r="E5754" s="8">
        <v>101950.92000000001</v>
      </c>
      <c r="F5754" s="7" t="s">
        <v>4</v>
      </c>
      <c r="G5754" s="7" t="s">
        <v>45</v>
      </c>
      <c r="H5754" s="8">
        <v>94399</v>
      </c>
    </row>
    <row r="5755" spans="1:8" x14ac:dyDescent="0.2">
      <c r="A5755" s="6">
        <v>44926</v>
      </c>
      <c r="B5755" s="7" t="s">
        <v>8753</v>
      </c>
      <c r="C5755" s="7" t="s">
        <v>10801</v>
      </c>
      <c r="D5755" s="8">
        <v>377596</v>
      </c>
      <c r="E5755" s="8">
        <v>407803.68000000005</v>
      </c>
      <c r="F5755" s="7" t="s">
        <v>4</v>
      </c>
      <c r="G5755" s="7" t="s">
        <v>45</v>
      </c>
      <c r="H5755" s="8">
        <v>94399</v>
      </c>
    </row>
    <row r="5756" spans="1:8" x14ac:dyDescent="0.2">
      <c r="A5756" s="6">
        <v>44926</v>
      </c>
      <c r="B5756" s="7" t="s">
        <v>8753</v>
      </c>
      <c r="C5756" s="7" t="s">
        <v>10801</v>
      </c>
      <c r="D5756" s="8">
        <v>272250</v>
      </c>
      <c r="E5756" s="8">
        <v>294030</v>
      </c>
      <c r="F5756" s="7" t="s">
        <v>8</v>
      </c>
      <c r="G5756" s="7" t="s">
        <v>13</v>
      </c>
      <c r="H5756" s="8">
        <v>90750</v>
      </c>
    </row>
    <row r="5757" spans="1:8" x14ac:dyDescent="0.2">
      <c r="A5757" s="6">
        <v>44926</v>
      </c>
      <c r="B5757" s="7" t="s">
        <v>8755</v>
      </c>
      <c r="C5757" s="7" t="s">
        <v>11062</v>
      </c>
      <c r="D5757" s="8">
        <v>94399</v>
      </c>
      <c r="E5757" s="8">
        <v>101950.92000000001</v>
      </c>
      <c r="F5757" s="7" t="s">
        <v>4</v>
      </c>
      <c r="G5757" s="7" t="s">
        <v>45</v>
      </c>
      <c r="H5757" s="8">
        <v>94399</v>
      </c>
    </row>
    <row r="5758" spans="1:8" x14ac:dyDescent="0.2">
      <c r="A5758" s="6">
        <v>44926</v>
      </c>
      <c r="B5758" s="7" t="s">
        <v>8758</v>
      </c>
      <c r="C5758" s="7" t="s">
        <v>11063</v>
      </c>
      <c r="D5758" s="8">
        <v>94399</v>
      </c>
      <c r="E5758" s="8">
        <v>101950.92000000001</v>
      </c>
      <c r="F5758" s="7" t="s">
        <v>4</v>
      </c>
      <c r="G5758" s="7" t="s">
        <v>45</v>
      </c>
      <c r="H5758" s="8">
        <v>94399</v>
      </c>
    </row>
    <row r="5759" spans="1:8" x14ac:dyDescent="0.2">
      <c r="A5759" s="6">
        <v>44926</v>
      </c>
      <c r="B5759" s="7" t="s">
        <v>8761</v>
      </c>
      <c r="C5759" s="7" t="s">
        <v>11064</v>
      </c>
      <c r="D5759" s="8">
        <v>94399</v>
      </c>
      <c r="E5759" s="8">
        <v>101950.92000000001</v>
      </c>
      <c r="F5759" s="7" t="s">
        <v>4</v>
      </c>
      <c r="G5759" s="7" t="s">
        <v>45</v>
      </c>
      <c r="H5759" s="8">
        <v>94399</v>
      </c>
    </row>
    <row r="5760" spans="1:8" x14ac:dyDescent="0.2">
      <c r="A5760" s="6">
        <v>44926</v>
      </c>
      <c r="B5760" s="7" t="s">
        <v>8764</v>
      </c>
      <c r="C5760" s="7" t="s">
        <v>10022</v>
      </c>
      <c r="D5760" s="8">
        <v>141900</v>
      </c>
      <c r="E5760" s="8">
        <v>153252</v>
      </c>
      <c r="F5760" s="7" t="s">
        <v>4</v>
      </c>
      <c r="G5760" s="7" t="s">
        <v>25</v>
      </c>
      <c r="H5760" s="8">
        <v>70950</v>
      </c>
    </row>
    <row r="5761" spans="1:8" x14ac:dyDescent="0.2">
      <c r="A5761" s="6">
        <v>44926</v>
      </c>
      <c r="B5761" s="7" t="s">
        <v>8766</v>
      </c>
      <c r="C5761" s="7" t="s">
        <v>9995</v>
      </c>
      <c r="D5761" s="8">
        <v>849591</v>
      </c>
      <c r="E5761" s="8">
        <v>917558.28</v>
      </c>
      <c r="F5761" s="7" t="s">
        <v>4</v>
      </c>
      <c r="G5761" s="7" t="s">
        <v>45</v>
      </c>
      <c r="H5761" s="8">
        <v>94399</v>
      </c>
    </row>
    <row r="5762" spans="1:8" x14ac:dyDescent="0.2">
      <c r="A5762" s="6">
        <v>44926</v>
      </c>
      <c r="B5762" s="7" t="s">
        <v>8768</v>
      </c>
      <c r="C5762" s="7" t="s">
        <v>11065</v>
      </c>
      <c r="D5762" s="8">
        <v>62416</v>
      </c>
      <c r="E5762" s="8">
        <v>67409.279999999999</v>
      </c>
      <c r="F5762" s="7" t="s">
        <v>4</v>
      </c>
      <c r="G5762" s="7" t="s">
        <v>5</v>
      </c>
      <c r="H5762" s="8">
        <v>62416</v>
      </c>
    </row>
    <row r="5763" spans="1:8" x14ac:dyDescent="0.2">
      <c r="A5763" s="6">
        <v>44926</v>
      </c>
      <c r="B5763" s="7" t="s">
        <v>8771</v>
      </c>
      <c r="C5763" s="7" t="s">
        <v>9135</v>
      </c>
      <c r="D5763" s="8">
        <v>46000</v>
      </c>
      <c r="E5763" s="8">
        <v>49680</v>
      </c>
      <c r="F5763" s="7" t="s">
        <v>4</v>
      </c>
      <c r="G5763" s="7" t="s">
        <v>31</v>
      </c>
      <c r="H5763" s="8">
        <v>46000</v>
      </c>
    </row>
    <row r="5764" spans="1:8" x14ac:dyDescent="0.2">
      <c r="A5764" s="6">
        <v>44926</v>
      </c>
      <c r="B5764" s="7" t="s">
        <v>8773</v>
      </c>
      <c r="C5764" s="7" t="s">
        <v>11066</v>
      </c>
      <c r="D5764" s="8">
        <v>80292</v>
      </c>
      <c r="E5764" s="8">
        <v>86715.36</v>
      </c>
      <c r="F5764" s="7" t="s">
        <v>4</v>
      </c>
      <c r="G5764" s="7" t="s">
        <v>9</v>
      </c>
      <c r="H5764" s="8">
        <v>40146</v>
      </c>
    </row>
    <row r="5765" spans="1:8" x14ac:dyDescent="0.2">
      <c r="A5765" s="6">
        <v>44926</v>
      </c>
      <c r="B5765" s="7" t="s">
        <v>8773</v>
      </c>
      <c r="C5765" s="7" t="s">
        <v>11066</v>
      </c>
      <c r="D5765" s="8">
        <v>118800</v>
      </c>
      <c r="E5765" s="8">
        <v>128304.00000000001</v>
      </c>
      <c r="F5765" s="7" t="s">
        <v>8</v>
      </c>
      <c r="G5765" s="7" t="s">
        <v>101</v>
      </c>
      <c r="H5765" s="8">
        <v>59400</v>
      </c>
    </row>
    <row r="5766" spans="1:8" x14ac:dyDescent="0.2">
      <c r="A5766" s="6">
        <v>44926</v>
      </c>
      <c r="B5766" s="7" t="s">
        <v>8776</v>
      </c>
      <c r="C5766" s="7" t="s">
        <v>11067</v>
      </c>
      <c r="D5766" s="8">
        <v>124832</v>
      </c>
      <c r="E5766" s="8">
        <v>134818.56</v>
      </c>
      <c r="F5766" s="7" t="s">
        <v>4</v>
      </c>
      <c r="G5766" s="7" t="s">
        <v>5</v>
      </c>
      <c r="H5766" s="8">
        <v>62416</v>
      </c>
    </row>
    <row r="5767" spans="1:8" x14ac:dyDescent="0.2">
      <c r="A5767" s="6">
        <v>44926</v>
      </c>
      <c r="B5767" s="7" t="s">
        <v>8776</v>
      </c>
      <c r="C5767" s="7" t="s">
        <v>11067</v>
      </c>
      <c r="D5767" s="8">
        <v>566394</v>
      </c>
      <c r="E5767" s="8">
        <v>611705.52</v>
      </c>
      <c r="F5767" s="7" t="s">
        <v>8</v>
      </c>
      <c r="G5767" s="7" t="s">
        <v>45</v>
      </c>
      <c r="H5767" s="8">
        <v>94399</v>
      </c>
    </row>
    <row r="5768" spans="1:8" x14ac:dyDescent="0.2">
      <c r="A5768" s="6">
        <v>44926</v>
      </c>
      <c r="B5768" s="7" t="s">
        <v>8779</v>
      </c>
      <c r="C5768" s="7" t="s">
        <v>11068</v>
      </c>
      <c r="D5768" s="8">
        <v>438935</v>
      </c>
      <c r="E5768" s="8">
        <v>474049.80000000005</v>
      </c>
      <c r="F5768" s="7" t="s">
        <v>4</v>
      </c>
      <c r="G5768" s="7" t="s">
        <v>17</v>
      </c>
      <c r="H5768" s="8">
        <v>87787</v>
      </c>
    </row>
    <row r="5769" spans="1:8" x14ac:dyDescent="0.2">
      <c r="A5769" s="6">
        <v>44926</v>
      </c>
      <c r="B5769" s="7" t="s">
        <v>8779</v>
      </c>
      <c r="C5769" s="7" t="s">
        <v>11068</v>
      </c>
      <c r="D5769" s="8">
        <v>70950</v>
      </c>
      <c r="E5769" s="8">
        <v>76626</v>
      </c>
      <c r="F5769" s="7" t="s">
        <v>8</v>
      </c>
      <c r="G5769" s="7" t="s">
        <v>25</v>
      </c>
      <c r="H5769" s="8">
        <v>70950</v>
      </c>
    </row>
    <row r="5770" spans="1:8" x14ac:dyDescent="0.2">
      <c r="A5770" s="6">
        <v>44926</v>
      </c>
      <c r="B5770" s="7" t="s">
        <v>8779</v>
      </c>
      <c r="C5770" s="7" t="s">
        <v>11068</v>
      </c>
      <c r="D5770" s="8">
        <v>222750</v>
      </c>
      <c r="E5770" s="8">
        <v>240570.00000000003</v>
      </c>
      <c r="F5770" s="7" t="s">
        <v>10</v>
      </c>
      <c r="G5770" s="7" t="s">
        <v>29</v>
      </c>
      <c r="H5770" s="8">
        <v>74250</v>
      </c>
    </row>
    <row r="5771" spans="1:8" x14ac:dyDescent="0.2">
      <c r="A5771" s="6">
        <v>44926</v>
      </c>
      <c r="B5771" s="7" t="s">
        <v>8782</v>
      </c>
      <c r="C5771" s="7" t="s">
        <v>11069</v>
      </c>
      <c r="D5771" s="8">
        <v>361314</v>
      </c>
      <c r="E5771" s="8">
        <v>390219.12000000005</v>
      </c>
      <c r="F5771" s="7" t="s">
        <v>4</v>
      </c>
      <c r="G5771" s="7" t="s">
        <v>9</v>
      </c>
      <c r="H5771" s="8">
        <v>40146</v>
      </c>
    </row>
    <row r="5772" spans="1:8" x14ac:dyDescent="0.2">
      <c r="A5772" s="6">
        <v>44926</v>
      </c>
      <c r="B5772" s="7" t="s">
        <v>8785</v>
      </c>
      <c r="C5772" s="7" t="s">
        <v>10013</v>
      </c>
      <c r="D5772" s="8">
        <v>124832</v>
      </c>
      <c r="E5772" s="8">
        <v>134818.56</v>
      </c>
      <c r="F5772" s="7" t="s">
        <v>4</v>
      </c>
      <c r="G5772" s="7" t="s">
        <v>5</v>
      </c>
      <c r="H5772" s="8">
        <v>62416</v>
      </c>
    </row>
    <row r="5773" spans="1:8" x14ac:dyDescent="0.2">
      <c r="A5773" s="6">
        <v>44926</v>
      </c>
      <c r="B5773" s="7" t="s">
        <v>8785</v>
      </c>
      <c r="C5773" s="7" t="s">
        <v>10013</v>
      </c>
      <c r="D5773" s="8">
        <v>46000</v>
      </c>
      <c r="E5773" s="8">
        <v>49680</v>
      </c>
      <c r="F5773" s="7" t="s">
        <v>8</v>
      </c>
      <c r="G5773" s="7" t="s">
        <v>31</v>
      </c>
      <c r="H5773" s="8">
        <v>46000</v>
      </c>
    </row>
    <row r="5774" spans="1:8" x14ac:dyDescent="0.2">
      <c r="A5774" s="6">
        <v>44926</v>
      </c>
      <c r="B5774" s="7" t="s">
        <v>8787</v>
      </c>
      <c r="C5774" s="7" t="s">
        <v>9295</v>
      </c>
      <c r="D5774" s="8">
        <v>175574</v>
      </c>
      <c r="E5774" s="8">
        <v>189619.92</v>
      </c>
      <c r="F5774" s="7" t="s">
        <v>4</v>
      </c>
      <c r="G5774" s="7" t="s">
        <v>17</v>
      </c>
      <c r="H5774" s="8">
        <v>87787</v>
      </c>
    </row>
    <row r="5775" spans="1:8" x14ac:dyDescent="0.2">
      <c r="A5775" s="6">
        <v>44926</v>
      </c>
      <c r="B5775" s="7" t="s">
        <v>8789</v>
      </c>
      <c r="C5775" s="7" t="s">
        <v>9069</v>
      </c>
      <c r="D5775" s="8">
        <v>90750</v>
      </c>
      <c r="E5775" s="8">
        <v>98010</v>
      </c>
      <c r="F5775" s="7" t="s">
        <v>4</v>
      </c>
      <c r="G5775" s="7" t="s">
        <v>13</v>
      </c>
      <c r="H5775" s="8">
        <v>90750</v>
      </c>
    </row>
    <row r="5776" spans="1:8" x14ac:dyDescent="0.2">
      <c r="A5776" s="6">
        <v>44926</v>
      </c>
      <c r="B5776" s="7" t="s">
        <v>8791</v>
      </c>
      <c r="C5776" s="7" t="s">
        <v>10913</v>
      </c>
      <c r="D5776" s="8">
        <v>188798</v>
      </c>
      <c r="E5776" s="8">
        <v>203901.84000000003</v>
      </c>
      <c r="F5776" s="7" t="s">
        <v>4</v>
      </c>
      <c r="G5776" s="7" t="s">
        <v>45</v>
      </c>
      <c r="H5776" s="8">
        <v>94399</v>
      </c>
    </row>
    <row r="5777" spans="1:8" x14ac:dyDescent="0.2">
      <c r="A5777" s="6">
        <v>44926</v>
      </c>
      <c r="B5777" s="7" t="s">
        <v>8793</v>
      </c>
      <c r="C5777" s="7" t="s">
        <v>9467</v>
      </c>
      <c r="D5777" s="8">
        <v>55595</v>
      </c>
      <c r="E5777" s="8">
        <v>60042.600000000006</v>
      </c>
      <c r="F5777" s="7" t="s">
        <v>4</v>
      </c>
      <c r="G5777" s="7" t="s">
        <v>11</v>
      </c>
      <c r="H5777" s="8">
        <v>55595</v>
      </c>
    </row>
    <row r="5778" spans="1:8" x14ac:dyDescent="0.2">
      <c r="A5778" s="6">
        <v>44926</v>
      </c>
      <c r="B5778" s="7" t="s">
        <v>8795</v>
      </c>
      <c r="C5778" s="7" t="s">
        <v>11070</v>
      </c>
      <c r="D5778" s="8">
        <v>566394</v>
      </c>
      <c r="E5778" s="8">
        <v>611705.52</v>
      </c>
      <c r="F5778" s="7" t="s">
        <v>4</v>
      </c>
      <c r="G5778" s="7" t="s">
        <v>45</v>
      </c>
      <c r="H5778" s="8">
        <v>94399</v>
      </c>
    </row>
    <row r="5779" spans="1:8" x14ac:dyDescent="0.2">
      <c r="A5779" s="6">
        <v>44926</v>
      </c>
      <c r="B5779" s="7" t="s">
        <v>8798</v>
      </c>
      <c r="C5779" s="7" t="s">
        <v>11071</v>
      </c>
      <c r="D5779" s="8">
        <v>87787</v>
      </c>
      <c r="E5779" s="8">
        <v>94809.96</v>
      </c>
      <c r="F5779" s="7" t="s">
        <v>4</v>
      </c>
      <c r="G5779" s="7" t="s">
        <v>17</v>
      </c>
      <c r="H5779" s="8">
        <v>87787</v>
      </c>
    </row>
    <row r="5780" spans="1:8" x14ac:dyDescent="0.2">
      <c r="A5780" s="6">
        <v>44926</v>
      </c>
      <c r="B5780" s="7" t="s">
        <v>8801</v>
      </c>
      <c r="C5780" s="7" t="s">
        <v>11072</v>
      </c>
      <c r="D5780" s="8">
        <v>62416</v>
      </c>
      <c r="E5780" s="8">
        <v>67409.279999999999</v>
      </c>
      <c r="F5780" s="7" t="s">
        <v>4</v>
      </c>
      <c r="G5780" s="7" t="s">
        <v>5</v>
      </c>
      <c r="H5780" s="8">
        <v>62416</v>
      </c>
    </row>
    <row r="5781" spans="1:8" x14ac:dyDescent="0.2">
      <c r="A5781" s="6">
        <v>44926</v>
      </c>
      <c r="B5781" s="7" t="s">
        <v>8801</v>
      </c>
      <c r="C5781" s="7" t="s">
        <v>11072</v>
      </c>
      <c r="D5781" s="8">
        <v>94399</v>
      </c>
      <c r="E5781" s="8">
        <v>101950.92000000001</v>
      </c>
      <c r="F5781" s="7" t="s">
        <v>8</v>
      </c>
      <c r="G5781" s="7" t="s">
        <v>45</v>
      </c>
      <c r="H5781" s="8">
        <v>94399</v>
      </c>
    </row>
    <row r="5782" spans="1:8" x14ac:dyDescent="0.2">
      <c r="A5782" s="6">
        <v>44926</v>
      </c>
      <c r="B5782" s="7" t="s">
        <v>8804</v>
      </c>
      <c r="C5782" s="7" t="s">
        <v>11073</v>
      </c>
      <c r="D5782" s="8">
        <v>40146</v>
      </c>
      <c r="E5782" s="8">
        <v>43357.68</v>
      </c>
      <c r="F5782" s="7" t="s">
        <v>4</v>
      </c>
      <c r="G5782" s="7" t="s">
        <v>9</v>
      </c>
      <c r="H5782" s="8">
        <v>40146</v>
      </c>
    </row>
    <row r="5783" spans="1:8" x14ac:dyDescent="0.2">
      <c r="A5783" s="6">
        <v>44926</v>
      </c>
      <c r="B5783" s="7" t="s">
        <v>8807</v>
      </c>
      <c r="C5783" s="7" t="s">
        <v>9918</v>
      </c>
      <c r="D5783" s="8">
        <v>55595</v>
      </c>
      <c r="E5783" s="8">
        <v>60042.600000000006</v>
      </c>
      <c r="F5783" s="7" t="s">
        <v>4</v>
      </c>
      <c r="G5783" s="7" t="s">
        <v>11</v>
      </c>
      <c r="H5783" s="8">
        <v>55595</v>
      </c>
    </row>
    <row r="5784" spans="1:8" x14ac:dyDescent="0.2">
      <c r="A5784" s="6">
        <v>44926</v>
      </c>
      <c r="B5784" s="7" t="s">
        <v>8807</v>
      </c>
      <c r="C5784" s="7" t="s">
        <v>9918</v>
      </c>
      <c r="D5784" s="8">
        <v>263361</v>
      </c>
      <c r="E5784" s="8">
        <v>284429.88</v>
      </c>
      <c r="F5784" s="7" t="s">
        <v>8</v>
      </c>
      <c r="G5784" s="7" t="s">
        <v>17</v>
      </c>
      <c r="H5784" s="8">
        <v>87787</v>
      </c>
    </row>
    <row r="5785" spans="1:8" x14ac:dyDescent="0.2">
      <c r="A5785" s="6">
        <v>44926</v>
      </c>
      <c r="B5785" s="7" t="s">
        <v>8809</v>
      </c>
      <c r="C5785" s="7" t="s">
        <v>9426</v>
      </c>
      <c r="D5785" s="8">
        <v>281022</v>
      </c>
      <c r="E5785" s="8">
        <v>303503.76</v>
      </c>
      <c r="F5785" s="7" t="s">
        <v>4</v>
      </c>
      <c r="G5785" s="7" t="s">
        <v>9</v>
      </c>
      <c r="H5785" s="8">
        <v>40146</v>
      </c>
    </row>
    <row r="5786" spans="1:8" x14ac:dyDescent="0.2">
      <c r="A5786" s="6">
        <v>44926</v>
      </c>
      <c r="B5786" s="7" t="s">
        <v>8811</v>
      </c>
      <c r="C5786" s="7" t="s">
        <v>9155</v>
      </c>
      <c r="D5786" s="8">
        <v>188798</v>
      </c>
      <c r="E5786" s="8">
        <v>203901.84000000003</v>
      </c>
      <c r="F5786" s="7" t="s">
        <v>4</v>
      </c>
      <c r="G5786" s="7" t="s">
        <v>45</v>
      </c>
      <c r="H5786" s="8">
        <v>94399</v>
      </c>
    </row>
    <row r="5787" spans="1:8" x14ac:dyDescent="0.2">
      <c r="A5787" s="6">
        <v>44926</v>
      </c>
      <c r="B5787" s="7" t="s">
        <v>8813</v>
      </c>
      <c r="C5787" s="7" t="s">
        <v>9214</v>
      </c>
      <c r="D5787" s="8">
        <v>188798</v>
      </c>
      <c r="E5787" s="8">
        <v>203901.84000000003</v>
      </c>
      <c r="F5787" s="7" t="s">
        <v>4</v>
      </c>
      <c r="G5787" s="7" t="s">
        <v>45</v>
      </c>
      <c r="H5787" s="8">
        <v>94399</v>
      </c>
    </row>
    <row r="5788" spans="1:8" x14ac:dyDescent="0.2">
      <c r="A5788" s="6">
        <v>44926</v>
      </c>
      <c r="B5788" s="7" t="s">
        <v>8815</v>
      </c>
      <c r="C5788" s="7" t="s">
        <v>10499</v>
      </c>
      <c r="D5788" s="8">
        <v>141900</v>
      </c>
      <c r="E5788" s="8">
        <v>153252</v>
      </c>
      <c r="F5788" s="7" t="s">
        <v>4</v>
      </c>
      <c r="G5788" s="7" t="s">
        <v>25</v>
      </c>
      <c r="H5788" s="8">
        <v>70950</v>
      </c>
    </row>
    <row r="5789" spans="1:8" x14ac:dyDescent="0.2">
      <c r="A5789" s="6">
        <v>44926</v>
      </c>
      <c r="B5789" s="7" t="s">
        <v>8817</v>
      </c>
      <c r="C5789" s="7" t="s">
        <v>10425</v>
      </c>
      <c r="D5789" s="8">
        <v>184000</v>
      </c>
      <c r="E5789" s="8">
        <v>198720</v>
      </c>
      <c r="F5789" s="7" t="s">
        <v>4</v>
      </c>
      <c r="G5789" s="7" t="s">
        <v>31</v>
      </c>
      <c r="H5789" s="8">
        <v>46000</v>
      </c>
    </row>
    <row r="5790" spans="1:8" x14ac:dyDescent="0.2">
      <c r="A5790" s="6">
        <v>44926</v>
      </c>
      <c r="B5790" s="7" t="s">
        <v>8819</v>
      </c>
      <c r="C5790" s="7" t="s">
        <v>9506</v>
      </c>
      <c r="D5790" s="8">
        <v>80292</v>
      </c>
      <c r="E5790" s="8">
        <v>86715.36</v>
      </c>
      <c r="F5790" s="7" t="s">
        <v>4</v>
      </c>
      <c r="G5790" s="7" t="s">
        <v>9</v>
      </c>
      <c r="H5790" s="8">
        <v>40146</v>
      </c>
    </row>
    <row r="5791" spans="1:8" x14ac:dyDescent="0.2">
      <c r="A5791" s="6">
        <v>44926</v>
      </c>
      <c r="B5791" s="7" t="s">
        <v>8821</v>
      </c>
      <c r="C5791" s="7" t="s">
        <v>9689</v>
      </c>
      <c r="D5791" s="8">
        <v>263361</v>
      </c>
      <c r="E5791" s="8">
        <v>284429.88</v>
      </c>
      <c r="F5791" s="7" t="s">
        <v>4</v>
      </c>
      <c r="G5791" s="7" t="s">
        <v>17</v>
      </c>
      <c r="H5791" s="8">
        <v>87787</v>
      </c>
    </row>
    <row r="5792" spans="1:8" x14ac:dyDescent="0.2">
      <c r="A5792" s="6">
        <v>44926</v>
      </c>
      <c r="B5792" s="7" t="s">
        <v>8821</v>
      </c>
      <c r="C5792" s="7" t="s">
        <v>9689</v>
      </c>
      <c r="D5792" s="8">
        <v>111190</v>
      </c>
      <c r="E5792" s="8">
        <v>120085.20000000001</v>
      </c>
      <c r="F5792" s="7" t="s">
        <v>8</v>
      </c>
      <c r="G5792" s="7" t="s">
        <v>11</v>
      </c>
      <c r="H5792" s="8">
        <v>55595</v>
      </c>
    </row>
    <row r="5793" spans="1:8" x14ac:dyDescent="0.2">
      <c r="A5793" s="6">
        <v>44926</v>
      </c>
      <c r="B5793" s="7" t="s">
        <v>8821</v>
      </c>
      <c r="C5793" s="7" t="s">
        <v>9689</v>
      </c>
      <c r="D5793" s="8">
        <v>40146</v>
      </c>
      <c r="E5793" s="8">
        <v>43357.68</v>
      </c>
      <c r="F5793" s="7" t="s">
        <v>10</v>
      </c>
      <c r="G5793" s="7" t="s">
        <v>9</v>
      </c>
      <c r="H5793" s="8">
        <v>40146</v>
      </c>
    </row>
    <row r="5794" spans="1:8" x14ac:dyDescent="0.2">
      <c r="A5794" s="6">
        <v>44926</v>
      </c>
      <c r="B5794" s="7" t="s">
        <v>8823</v>
      </c>
      <c r="C5794" s="7" t="s">
        <v>11045</v>
      </c>
      <c r="D5794" s="8">
        <v>62416</v>
      </c>
      <c r="E5794" s="8">
        <v>67409.279999999999</v>
      </c>
      <c r="F5794" s="7" t="s">
        <v>4</v>
      </c>
      <c r="G5794" s="7" t="s">
        <v>5</v>
      </c>
      <c r="H5794" s="8">
        <v>62416</v>
      </c>
    </row>
    <row r="5795" spans="1:8" x14ac:dyDescent="0.2">
      <c r="A5795" s="6">
        <v>44926</v>
      </c>
      <c r="B5795" s="7" t="s">
        <v>8825</v>
      </c>
      <c r="C5795" s="7" t="s">
        <v>9515</v>
      </c>
      <c r="D5795" s="8">
        <v>94399</v>
      </c>
      <c r="E5795" s="8">
        <v>101950.92000000001</v>
      </c>
      <c r="F5795" s="7" t="s">
        <v>4</v>
      </c>
      <c r="G5795" s="7" t="s">
        <v>45</v>
      </c>
      <c r="H5795" s="8">
        <v>94399</v>
      </c>
    </row>
    <row r="5796" spans="1:8" x14ac:dyDescent="0.2">
      <c r="A5796" s="6">
        <v>44926</v>
      </c>
      <c r="B5796" s="7" t="s">
        <v>8827</v>
      </c>
      <c r="C5796" s="7" t="s">
        <v>10107</v>
      </c>
      <c r="D5796" s="8">
        <v>80292</v>
      </c>
      <c r="E5796" s="8">
        <v>86715.36</v>
      </c>
      <c r="F5796" s="7" t="s">
        <v>4</v>
      </c>
      <c r="G5796" s="7" t="s">
        <v>9</v>
      </c>
      <c r="H5796" s="8">
        <v>40146</v>
      </c>
    </row>
    <row r="5797" spans="1:8" x14ac:dyDescent="0.2">
      <c r="A5797" s="6">
        <v>44926</v>
      </c>
      <c r="B5797" s="7" t="s">
        <v>8829</v>
      </c>
      <c r="C5797" s="7" t="s">
        <v>10107</v>
      </c>
      <c r="D5797" s="8">
        <v>94399</v>
      </c>
      <c r="E5797" s="8">
        <v>101950.92000000001</v>
      </c>
      <c r="F5797" s="7" t="s">
        <v>4</v>
      </c>
      <c r="G5797" s="7" t="s">
        <v>45</v>
      </c>
      <c r="H5797" s="8">
        <v>94399</v>
      </c>
    </row>
    <row r="5798" spans="1:8" x14ac:dyDescent="0.2">
      <c r="A5798" s="6">
        <v>44926</v>
      </c>
      <c r="B5798" s="7" t="s">
        <v>8831</v>
      </c>
      <c r="C5798" s="7" t="s">
        <v>10154</v>
      </c>
      <c r="D5798" s="8">
        <v>124832</v>
      </c>
      <c r="E5798" s="8">
        <v>134818.56</v>
      </c>
      <c r="F5798" s="7" t="s">
        <v>4</v>
      </c>
      <c r="G5798" s="7" t="s">
        <v>5</v>
      </c>
      <c r="H5798" s="8">
        <v>62416</v>
      </c>
    </row>
    <row r="5799" spans="1:8" x14ac:dyDescent="0.2">
      <c r="A5799" s="6">
        <v>44926</v>
      </c>
      <c r="B5799" s="7" t="s">
        <v>8831</v>
      </c>
      <c r="C5799" s="7" t="s">
        <v>10154</v>
      </c>
      <c r="D5799" s="8">
        <v>46000</v>
      </c>
      <c r="E5799" s="8">
        <v>49680</v>
      </c>
      <c r="F5799" s="7" t="s">
        <v>8</v>
      </c>
      <c r="G5799" s="7" t="s">
        <v>31</v>
      </c>
      <c r="H5799" s="8">
        <v>46000</v>
      </c>
    </row>
    <row r="5800" spans="1:8" x14ac:dyDescent="0.2">
      <c r="A5800" s="6">
        <v>44926</v>
      </c>
      <c r="B5800" s="7" t="s">
        <v>8833</v>
      </c>
      <c r="C5800" s="7" t="s">
        <v>10521</v>
      </c>
      <c r="D5800" s="8">
        <v>188798</v>
      </c>
      <c r="E5800" s="8">
        <v>203901.84000000003</v>
      </c>
      <c r="F5800" s="7" t="s">
        <v>4</v>
      </c>
      <c r="G5800" s="7" t="s">
        <v>45</v>
      </c>
      <c r="H5800" s="8">
        <v>94399</v>
      </c>
    </row>
    <row r="5801" spans="1:8" x14ac:dyDescent="0.2">
      <c r="A5801" s="6">
        <v>44926</v>
      </c>
      <c r="B5801" s="7" t="s">
        <v>8835</v>
      </c>
      <c r="C5801" s="7" t="s">
        <v>10731</v>
      </c>
      <c r="D5801" s="8">
        <v>351148</v>
      </c>
      <c r="E5801" s="8">
        <v>379239.84</v>
      </c>
      <c r="F5801" s="7" t="s">
        <v>4</v>
      </c>
      <c r="G5801" s="7" t="s">
        <v>17</v>
      </c>
      <c r="H5801" s="8">
        <v>87787</v>
      </c>
    </row>
    <row r="5802" spans="1:8" x14ac:dyDescent="0.2">
      <c r="A5802" s="6">
        <v>44926</v>
      </c>
      <c r="B5802" s="7" t="s">
        <v>8837</v>
      </c>
      <c r="C5802" s="7" t="s">
        <v>11074</v>
      </c>
      <c r="D5802" s="8">
        <v>371250</v>
      </c>
      <c r="E5802" s="8">
        <v>400950</v>
      </c>
      <c r="F5802" s="7" t="s">
        <v>4</v>
      </c>
      <c r="G5802" s="7" t="s">
        <v>29</v>
      </c>
      <c r="H5802" s="8">
        <v>74250</v>
      </c>
    </row>
    <row r="5803" spans="1:8" x14ac:dyDescent="0.2">
      <c r="A5803" s="6">
        <v>44926</v>
      </c>
      <c r="B5803" s="7" t="s">
        <v>8837</v>
      </c>
      <c r="C5803" s="7" t="s">
        <v>11074</v>
      </c>
      <c r="D5803" s="8">
        <v>138000</v>
      </c>
      <c r="E5803" s="8">
        <v>149040</v>
      </c>
      <c r="F5803" s="7" t="s">
        <v>8</v>
      </c>
      <c r="G5803" s="7" t="s">
        <v>31</v>
      </c>
      <c r="H5803" s="8">
        <v>46000</v>
      </c>
    </row>
    <row r="5804" spans="1:8" x14ac:dyDescent="0.2">
      <c r="A5804" s="6">
        <v>44926</v>
      </c>
      <c r="B5804" s="7" t="s">
        <v>8840</v>
      </c>
      <c r="C5804" s="7" t="s">
        <v>10069</v>
      </c>
      <c r="D5804" s="8">
        <v>74250</v>
      </c>
      <c r="E5804" s="8">
        <v>80190</v>
      </c>
      <c r="F5804" s="7" t="s">
        <v>4</v>
      </c>
      <c r="G5804" s="7" t="s">
        <v>29</v>
      </c>
      <c r="H5804" s="8">
        <v>74250</v>
      </c>
    </row>
    <row r="5805" spans="1:8" x14ac:dyDescent="0.2">
      <c r="A5805" s="6">
        <v>44926</v>
      </c>
      <c r="B5805" s="7" t="s">
        <v>8840</v>
      </c>
      <c r="C5805" s="7" t="s">
        <v>10069</v>
      </c>
      <c r="D5805" s="8">
        <v>46000</v>
      </c>
      <c r="E5805" s="8">
        <v>49680</v>
      </c>
      <c r="F5805" s="7" t="s">
        <v>8</v>
      </c>
      <c r="G5805" s="7" t="s">
        <v>31</v>
      </c>
      <c r="H5805" s="8">
        <v>46000</v>
      </c>
    </row>
    <row r="5806" spans="1:8" x14ac:dyDescent="0.2">
      <c r="A5806" s="6">
        <v>44926</v>
      </c>
      <c r="B5806" s="7" t="s">
        <v>8842</v>
      </c>
      <c r="C5806" s="7" t="s">
        <v>11075</v>
      </c>
      <c r="D5806" s="8">
        <v>40146</v>
      </c>
      <c r="E5806" s="8">
        <v>43357.68</v>
      </c>
      <c r="F5806" s="7" t="s">
        <v>4</v>
      </c>
      <c r="G5806" s="7" t="s">
        <v>9</v>
      </c>
      <c r="H5806" s="8">
        <v>40146</v>
      </c>
    </row>
    <row r="5807" spans="1:8" x14ac:dyDescent="0.2">
      <c r="A5807" s="6">
        <v>44926</v>
      </c>
      <c r="B5807" s="7" t="s">
        <v>8842</v>
      </c>
      <c r="C5807" s="7" t="s">
        <v>11075</v>
      </c>
      <c r="D5807" s="8">
        <v>70950</v>
      </c>
      <c r="E5807" s="8">
        <v>76626</v>
      </c>
      <c r="F5807" s="7" t="s">
        <v>8</v>
      </c>
      <c r="G5807" s="7" t="s">
        <v>25</v>
      </c>
      <c r="H5807" s="8">
        <v>70950</v>
      </c>
    </row>
    <row r="5808" spans="1:8" x14ac:dyDescent="0.2">
      <c r="A5808" s="6">
        <v>44926</v>
      </c>
      <c r="B5808" s="7" t="s">
        <v>8842</v>
      </c>
      <c r="C5808" s="7" t="s">
        <v>11075</v>
      </c>
      <c r="D5808" s="8">
        <v>297000</v>
      </c>
      <c r="E5808" s="8">
        <v>320760</v>
      </c>
      <c r="F5808" s="7" t="s">
        <v>10</v>
      </c>
      <c r="G5808" s="7" t="s">
        <v>29</v>
      </c>
      <c r="H5808" s="8">
        <v>74250</v>
      </c>
    </row>
    <row r="5809" spans="1:8" x14ac:dyDescent="0.2">
      <c r="A5809" s="6">
        <v>44926</v>
      </c>
      <c r="B5809" s="7" t="s">
        <v>8845</v>
      </c>
      <c r="C5809" s="7" t="s">
        <v>10496</v>
      </c>
      <c r="D5809" s="8">
        <v>40146</v>
      </c>
      <c r="E5809" s="8">
        <v>43357.68</v>
      </c>
      <c r="F5809" s="7" t="s">
        <v>4</v>
      </c>
      <c r="G5809" s="7" t="s">
        <v>9</v>
      </c>
      <c r="H5809" s="8">
        <v>40146</v>
      </c>
    </row>
    <row r="5810" spans="1:8" x14ac:dyDescent="0.2">
      <c r="A5810" s="6">
        <v>44926</v>
      </c>
      <c r="B5810" s="7" t="s">
        <v>8846</v>
      </c>
      <c r="C5810" s="7" t="s">
        <v>11076</v>
      </c>
      <c r="D5810" s="8">
        <v>74250</v>
      </c>
      <c r="E5810" s="8">
        <v>80190</v>
      </c>
      <c r="F5810" s="7" t="s">
        <v>4</v>
      </c>
      <c r="G5810" s="7" t="s">
        <v>29</v>
      </c>
      <c r="H5810" s="8">
        <v>74250</v>
      </c>
    </row>
    <row r="5811" spans="1:8" x14ac:dyDescent="0.2">
      <c r="A5811" s="6">
        <v>44926</v>
      </c>
      <c r="B5811" s="7" t="s">
        <v>8846</v>
      </c>
      <c r="C5811" s="7" t="s">
        <v>11076</v>
      </c>
      <c r="D5811" s="8">
        <v>87787</v>
      </c>
      <c r="E5811" s="8">
        <v>94809.96</v>
      </c>
      <c r="F5811" s="7" t="s">
        <v>8</v>
      </c>
      <c r="G5811" s="7" t="s">
        <v>17</v>
      </c>
      <c r="H5811" s="8">
        <v>87787</v>
      </c>
    </row>
    <row r="5812" spans="1:8" x14ac:dyDescent="0.2">
      <c r="A5812" s="6">
        <v>44926</v>
      </c>
      <c r="B5812" s="7" t="s">
        <v>8849</v>
      </c>
      <c r="C5812" s="7" t="s">
        <v>9200</v>
      </c>
      <c r="D5812" s="8">
        <v>188798</v>
      </c>
      <c r="E5812" s="8">
        <v>203901.84000000003</v>
      </c>
      <c r="F5812" s="7" t="s">
        <v>4</v>
      </c>
      <c r="G5812" s="7" t="s">
        <v>45</v>
      </c>
      <c r="H5812" s="8">
        <v>94399</v>
      </c>
    </row>
    <row r="5813" spans="1:8" x14ac:dyDescent="0.2">
      <c r="A5813" s="6">
        <v>44926</v>
      </c>
      <c r="B5813" s="7" t="s">
        <v>8849</v>
      </c>
      <c r="C5813" s="7" t="s">
        <v>9200</v>
      </c>
      <c r="D5813" s="8">
        <v>87787</v>
      </c>
      <c r="E5813" s="8">
        <v>94809.96</v>
      </c>
      <c r="F5813" s="7" t="s">
        <v>8</v>
      </c>
      <c r="G5813" s="7" t="s">
        <v>17</v>
      </c>
      <c r="H5813" s="8">
        <v>87787</v>
      </c>
    </row>
    <row r="5814" spans="1:8" x14ac:dyDescent="0.2">
      <c r="A5814" s="6">
        <v>44926</v>
      </c>
      <c r="B5814" s="7" t="s">
        <v>8851</v>
      </c>
      <c r="C5814" s="7" t="s">
        <v>10961</v>
      </c>
      <c r="D5814" s="8">
        <v>94399</v>
      </c>
      <c r="E5814" s="8">
        <v>101950.92000000001</v>
      </c>
      <c r="F5814" s="7" t="s">
        <v>4</v>
      </c>
      <c r="G5814" s="7" t="s">
        <v>45</v>
      </c>
      <c r="H5814" s="8">
        <v>94399</v>
      </c>
    </row>
    <row r="5815" spans="1:8" x14ac:dyDescent="0.2">
      <c r="A5815" s="6">
        <v>44926</v>
      </c>
      <c r="B5815" s="7" t="s">
        <v>8853</v>
      </c>
      <c r="C5815" s="7" t="s">
        <v>11077</v>
      </c>
      <c r="D5815" s="8">
        <v>94399</v>
      </c>
      <c r="E5815" s="8">
        <v>101950.92000000001</v>
      </c>
      <c r="F5815" s="7" t="s">
        <v>4</v>
      </c>
      <c r="G5815" s="7" t="s">
        <v>45</v>
      </c>
      <c r="H5815" s="8">
        <v>94399</v>
      </c>
    </row>
    <row r="5816" spans="1:8" x14ac:dyDescent="0.2">
      <c r="A5816" s="6">
        <v>44926</v>
      </c>
      <c r="B5816" s="7" t="s">
        <v>8856</v>
      </c>
      <c r="C5816" s="7" t="s">
        <v>11078</v>
      </c>
      <c r="D5816" s="8">
        <v>297000</v>
      </c>
      <c r="E5816" s="8">
        <v>320760</v>
      </c>
      <c r="F5816" s="7" t="s">
        <v>4</v>
      </c>
      <c r="G5816" s="7" t="s">
        <v>101</v>
      </c>
      <c r="H5816" s="8">
        <v>59400</v>
      </c>
    </row>
    <row r="5817" spans="1:8" x14ac:dyDescent="0.2">
      <c r="A5817" s="6">
        <v>44926</v>
      </c>
      <c r="B5817" s="7" t="s">
        <v>8856</v>
      </c>
      <c r="C5817" s="7" t="s">
        <v>11078</v>
      </c>
      <c r="D5817" s="8">
        <v>40146</v>
      </c>
      <c r="E5817" s="8">
        <v>43357.68</v>
      </c>
      <c r="F5817" s="7" t="s">
        <v>8</v>
      </c>
      <c r="G5817" s="7" t="s">
        <v>9</v>
      </c>
      <c r="H5817" s="8">
        <v>40146</v>
      </c>
    </row>
    <row r="5818" spans="1:8" x14ac:dyDescent="0.2">
      <c r="A5818" s="6">
        <v>44926</v>
      </c>
      <c r="B5818" s="7" t="s">
        <v>8859</v>
      </c>
      <c r="C5818" s="7" t="s">
        <v>9104</v>
      </c>
      <c r="D5818" s="8">
        <v>105400</v>
      </c>
      <c r="E5818" s="8">
        <v>113832.00000000001</v>
      </c>
      <c r="F5818" s="7" t="s">
        <v>4</v>
      </c>
      <c r="G5818" s="7" t="s">
        <v>23</v>
      </c>
      <c r="H5818" s="8">
        <v>105400</v>
      </c>
    </row>
    <row r="5819" spans="1:8" x14ac:dyDescent="0.2">
      <c r="A5819" s="6">
        <v>44926</v>
      </c>
      <c r="B5819" s="7" t="s">
        <v>8859</v>
      </c>
      <c r="C5819" s="7" t="s">
        <v>9104</v>
      </c>
      <c r="D5819" s="8">
        <v>272250</v>
      </c>
      <c r="E5819" s="8">
        <v>294030</v>
      </c>
      <c r="F5819" s="7" t="s">
        <v>8</v>
      </c>
      <c r="G5819" s="7" t="s">
        <v>13</v>
      </c>
      <c r="H5819" s="8">
        <v>90750</v>
      </c>
    </row>
    <row r="5820" spans="1:8" x14ac:dyDescent="0.2">
      <c r="A5820" s="6">
        <v>44926</v>
      </c>
      <c r="B5820" s="7" t="s">
        <v>8861</v>
      </c>
      <c r="C5820" s="7" t="s">
        <v>10142</v>
      </c>
      <c r="D5820" s="8">
        <v>188798</v>
      </c>
      <c r="E5820" s="8">
        <v>203901.84000000003</v>
      </c>
      <c r="F5820" s="7" t="s">
        <v>4</v>
      </c>
      <c r="G5820" s="7" t="s">
        <v>45</v>
      </c>
      <c r="H5820" s="8">
        <v>94399</v>
      </c>
    </row>
    <row r="5821" spans="1:8" x14ac:dyDescent="0.2">
      <c r="A5821" s="6">
        <v>44926</v>
      </c>
      <c r="B5821" s="7" t="s">
        <v>8862</v>
      </c>
      <c r="C5821" s="7" t="s">
        <v>9528</v>
      </c>
      <c r="D5821" s="8">
        <v>212850</v>
      </c>
      <c r="E5821" s="8">
        <v>229878.00000000003</v>
      </c>
      <c r="F5821" s="7" t="s">
        <v>4</v>
      </c>
      <c r="G5821" s="7" t="s">
        <v>25</v>
      </c>
      <c r="H5821" s="8">
        <v>70950</v>
      </c>
    </row>
    <row r="5822" spans="1:8" x14ac:dyDescent="0.2">
      <c r="A5822" s="6">
        <v>44926</v>
      </c>
      <c r="B5822" s="7" t="s">
        <v>8863</v>
      </c>
      <c r="C5822" s="7" t="s">
        <v>11079</v>
      </c>
      <c r="D5822" s="8">
        <v>210800</v>
      </c>
      <c r="E5822" s="8">
        <v>227664.00000000003</v>
      </c>
      <c r="F5822" s="7" t="s">
        <v>4</v>
      </c>
      <c r="G5822" s="7" t="s">
        <v>23</v>
      </c>
      <c r="H5822" s="8">
        <v>105400</v>
      </c>
    </row>
    <row r="5823" spans="1:8" x14ac:dyDescent="0.2">
      <c r="A5823" s="6">
        <v>44926</v>
      </c>
      <c r="B5823" s="7" t="s">
        <v>8863</v>
      </c>
      <c r="C5823" s="7" t="s">
        <v>11079</v>
      </c>
      <c r="D5823" s="8">
        <v>181500</v>
      </c>
      <c r="E5823" s="8">
        <v>196020</v>
      </c>
      <c r="F5823" s="7" t="s">
        <v>8</v>
      </c>
      <c r="G5823" s="7" t="s">
        <v>13</v>
      </c>
      <c r="H5823" s="8">
        <v>90750</v>
      </c>
    </row>
    <row r="5824" spans="1:8" x14ac:dyDescent="0.2">
      <c r="A5824" s="6">
        <v>44926</v>
      </c>
      <c r="B5824" s="7" t="s">
        <v>8863</v>
      </c>
      <c r="C5824" s="7" t="s">
        <v>11079</v>
      </c>
      <c r="D5824" s="8">
        <v>445500</v>
      </c>
      <c r="E5824" s="8">
        <v>481140.00000000006</v>
      </c>
      <c r="F5824" s="7" t="s">
        <v>10</v>
      </c>
      <c r="G5824" s="7" t="s">
        <v>29</v>
      </c>
      <c r="H5824" s="8">
        <v>74250</v>
      </c>
    </row>
    <row r="5825" spans="1:8" x14ac:dyDescent="0.2">
      <c r="A5825" s="6">
        <v>44926</v>
      </c>
      <c r="B5825" s="7" t="s">
        <v>8863</v>
      </c>
      <c r="C5825" s="7" t="s">
        <v>11079</v>
      </c>
      <c r="D5825" s="8">
        <v>276000</v>
      </c>
      <c r="E5825" s="8">
        <v>298080</v>
      </c>
      <c r="F5825" s="7" t="s">
        <v>46</v>
      </c>
      <c r="G5825" s="7" t="s">
        <v>31</v>
      </c>
      <c r="H5825" s="8">
        <v>46000</v>
      </c>
    </row>
    <row r="5826" spans="1:8" x14ac:dyDescent="0.2">
      <c r="A5826" s="6">
        <v>44926</v>
      </c>
      <c r="B5826" s="7" t="s">
        <v>8865</v>
      </c>
      <c r="C5826" s="7" t="s">
        <v>11080</v>
      </c>
      <c r="D5826" s="8">
        <v>240876</v>
      </c>
      <c r="E5826" s="8">
        <v>260146.08000000002</v>
      </c>
      <c r="F5826" s="7" t="s">
        <v>4</v>
      </c>
      <c r="G5826" s="7" t="s">
        <v>9</v>
      </c>
      <c r="H5826" s="8">
        <v>40146</v>
      </c>
    </row>
    <row r="5827" spans="1:8" x14ac:dyDescent="0.2">
      <c r="A5827" s="6">
        <v>44926</v>
      </c>
      <c r="B5827" s="7" t="s">
        <v>8868</v>
      </c>
      <c r="C5827" s="7" t="s">
        <v>10425</v>
      </c>
      <c r="D5827" s="8">
        <v>141900</v>
      </c>
      <c r="E5827" s="8">
        <v>153252</v>
      </c>
      <c r="F5827" s="7" t="s">
        <v>4</v>
      </c>
      <c r="G5827" s="7" t="s">
        <v>25</v>
      </c>
      <c r="H5827" s="8">
        <v>70950</v>
      </c>
    </row>
    <row r="5828" spans="1:8" x14ac:dyDescent="0.2">
      <c r="A5828" s="6">
        <v>44926</v>
      </c>
      <c r="B5828" s="7" t="s">
        <v>8868</v>
      </c>
      <c r="C5828" s="7" t="s">
        <v>10425</v>
      </c>
      <c r="D5828" s="8">
        <v>94399</v>
      </c>
      <c r="E5828" s="8">
        <v>101950.92000000001</v>
      </c>
      <c r="F5828" s="7" t="s">
        <v>8</v>
      </c>
      <c r="G5828" s="7" t="s">
        <v>45</v>
      </c>
      <c r="H5828" s="8">
        <v>94399</v>
      </c>
    </row>
    <row r="5829" spans="1:8" x14ac:dyDescent="0.2">
      <c r="A5829" s="6">
        <v>44926</v>
      </c>
      <c r="B5829" s="7" t="s">
        <v>8870</v>
      </c>
      <c r="C5829" s="7" t="s">
        <v>9394</v>
      </c>
      <c r="D5829" s="8">
        <v>377596</v>
      </c>
      <c r="E5829" s="8">
        <v>407803.68000000005</v>
      </c>
      <c r="F5829" s="7" t="s">
        <v>4</v>
      </c>
      <c r="G5829" s="7" t="s">
        <v>45</v>
      </c>
      <c r="H5829" s="8">
        <v>94399</v>
      </c>
    </row>
    <row r="5830" spans="1:8" x14ac:dyDescent="0.2">
      <c r="A5830" s="6">
        <v>44926</v>
      </c>
      <c r="B5830" s="7" t="s">
        <v>8872</v>
      </c>
      <c r="C5830" s="7" t="s">
        <v>9470</v>
      </c>
      <c r="D5830" s="8">
        <v>94399</v>
      </c>
      <c r="E5830" s="8">
        <v>101950.92000000001</v>
      </c>
      <c r="F5830" s="7" t="s">
        <v>4</v>
      </c>
      <c r="G5830" s="7" t="s">
        <v>45</v>
      </c>
      <c r="H5830" s="8">
        <v>94399</v>
      </c>
    </row>
    <row r="5831" spans="1:8" x14ac:dyDescent="0.2">
      <c r="A5831" s="6">
        <v>44926</v>
      </c>
      <c r="B5831" s="7" t="s">
        <v>8874</v>
      </c>
      <c r="C5831" s="7" t="s">
        <v>10269</v>
      </c>
      <c r="D5831" s="8">
        <v>188798</v>
      </c>
      <c r="E5831" s="8">
        <v>203901.84000000003</v>
      </c>
      <c r="F5831" s="7" t="s">
        <v>4</v>
      </c>
      <c r="G5831" s="7" t="s">
        <v>45</v>
      </c>
      <c r="H5831" s="8">
        <v>94399</v>
      </c>
    </row>
    <row r="5832" spans="1:8" x14ac:dyDescent="0.2">
      <c r="A5832" s="6">
        <v>44926</v>
      </c>
      <c r="B5832" s="7" t="s">
        <v>8876</v>
      </c>
      <c r="C5832" s="7" t="s">
        <v>11081</v>
      </c>
      <c r="D5832" s="8">
        <v>62416</v>
      </c>
      <c r="E5832" s="8">
        <v>67409.279999999999</v>
      </c>
      <c r="F5832" s="7" t="s">
        <v>4</v>
      </c>
      <c r="G5832" s="7" t="s">
        <v>5</v>
      </c>
      <c r="H5832" s="8">
        <v>62416</v>
      </c>
    </row>
    <row r="5833" spans="1:8" x14ac:dyDescent="0.2">
      <c r="A5833" s="6">
        <v>44926</v>
      </c>
      <c r="B5833" s="7" t="s">
        <v>8876</v>
      </c>
      <c r="C5833" s="7" t="s">
        <v>11081</v>
      </c>
      <c r="D5833" s="8">
        <v>92000</v>
      </c>
      <c r="E5833" s="8">
        <v>99360</v>
      </c>
      <c r="F5833" s="7" t="s">
        <v>8</v>
      </c>
      <c r="G5833" s="7" t="s">
        <v>31</v>
      </c>
      <c r="H5833" s="8">
        <v>46000</v>
      </c>
    </row>
    <row r="5834" spans="1:8" x14ac:dyDescent="0.2">
      <c r="A5834" s="6">
        <v>44926</v>
      </c>
      <c r="B5834" s="7" t="s">
        <v>8876</v>
      </c>
      <c r="C5834" s="7" t="s">
        <v>11081</v>
      </c>
      <c r="D5834" s="8">
        <v>40146</v>
      </c>
      <c r="E5834" s="8">
        <v>43357.68</v>
      </c>
      <c r="F5834" s="7" t="s">
        <v>10</v>
      </c>
      <c r="G5834" s="7" t="s">
        <v>9</v>
      </c>
      <c r="H5834" s="8">
        <v>40146</v>
      </c>
    </row>
    <row r="5835" spans="1:8" x14ac:dyDescent="0.2">
      <c r="A5835" s="6">
        <v>44926</v>
      </c>
      <c r="B5835" s="7" t="s">
        <v>8876</v>
      </c>
      <c r="C5835" s="7" t="s">
        <v>11081</v>
      </c>
      <c r="D5835" s="8">
        <v>55595</v>
      </c>
      <c r="E5835" s="8">
        <v>60042.600000000006</v>
      </c>
      <c r="F5835" s="7" t="s">
        <v>46</v>
      </c>
      <c r="G5835" s="7" t="s">
        <v>11</v>
      </c>
      <c r="H5835" s="8">
        <v>55595</v>
      </c>
    </row>
    <row r="5836" spans="1:8" x14ac:dyDescent="0.2">
      <c r="A5836" s="6">
        <v>44926</v>
      </c>
      <c r="B5836" s="7" t="s">
        <v>8879</v>
      </c>
      <c r="C5836" s="7" t="s">
        <v>10674</v>
      </c>
      <c r="D5836" s="8">
        <v>94399</v>
      </c>
      <c r="E5836" s="8">
        <v>101950.92000000001</v>
      </c>
      <c r="F5836" s="7" t="s">
        <v>4</v>
      </c>
      <c r="G5836" s="7" t="s">
        <v>45</v>
      </c>
      <c r="H5836" s="8">
        <v>94399</v>
      </c>
    </row>
    <row r="5837" spans="1:8" x14ac:dyDescent="0.2">
      <c r="A5837" s="6">
        <v>44926</v>
      </c>
      <c r="B5837" s="7" t="s">
        <v>8881</v>
      </c>
      <c r="C5837" s="7" t="s">
        <v>10334</v>
      </c>
      <c r="D5837" s="8">
        <v>755192</v>
      </c>
      <c r="E5837" s="8">
        <v>815607.3600000001</v>
      </c>
      <c r="F5837" s="7" t="s">
        <v>4</v>
      </c>
      <c r="G5837" s="7" t="s">
        <v>45</v>
      </c>
      <c r="H5837" s="8">
        <v>94399</v>
      </c>
    </row>
    <row r="5838" spans="1:8" x14ac:dyDescent="0.2">
      <c r="A5838" s="6">
        <v>44926</v>
      </c>
      <c r="B5838" s="7" t="s">
        <v>8883</v>
      </c>
      <c r="C5838" s="7" t="s">
        <v>10596</v>
      </c>
      <c r="D5838" s="8">
        <v>178200</v>
      </c>
      <c r="E5838" s="8">
        <v>192456</v>
      </c>
      <c r="F5838" s="7" t="s">
        <v>4</v>
      </c>
      <c r="G5838" s="7" t="s">
        <v>101</v>
      </c>
      <c r="H5838" s="8">
        <v>59400</v>
      </c>
    </row>
    <row r="5839" spans="1:8" x14ac:dyDescent="0.2">
      <c r="A5839" s="6">
        <v>44926</v>
      </c>
      <c r="B5839" s="7" t="s">
        <v>8883</v>
      </c>
      <c r="C5839" s="7" t="s">
        <v>10596</v>
      </c>
      <c r="D5839" s="8">
        <v>46000</v>
      </c>
      <c r="E5839" s="8">
        <v>49680</v>
      </c>
      <c r="F5839" s="7" t="s">
        <v>8</v>
      </c>
      <c r="G5839" s="7" t="s">
        <v>31</v>
      </c>
      <c r="H5839" s="8">
        <v>46000</v>
      </c>
    </row>
    <row r="5840" spans="1:8" x14ac:dyDescent="0.2">
      <c r="A5840" s="6">
        <v>44926</v>
      </c>
      <c r="B5840" s="7" t="s">
        <v>8885</v>
      </c>
      <c r="C5840" s="7" t="s">
        <v>9189</v>
      </c>
      <c r="D5840" s="8">
        <v>70950</v>
      </c>
      <c r="E5840" s="8">
        <v>76626</v>
      </c>
      <c r="F5840" s="7" t="s">
        <v>4</v>
      </c>
      <c r="G5840" s="7" t="s">
        <v>25</v>
      </c>
      <c r="H5840" s="8">
        <v>70950</v>
      </c>
    </row>
    <row r="5841" spans="1:8" x14ac:dyDescent="0.2">
      <c r="A5841" s="6">
        <v>44926</v>
      </c>
      <c r="B5841" s="7" t="s">
        <v>8885</v>
      </c>
      <c r="C5841" s="7" t="s">
        <v>9189</v>
      </c>
      <c r="D5841" s="8">
        <v>471995</v>
      </c>
      <c r="E5841" s="8">
        <v>509754.60000000003</v>
      </c>
      <c r="F5841" s="7" t="s">
        <v>8</v>
      </c>
      <c r="G5841" s="7" t="s">
        <v>45</v>
      </c>
      <c r="H5841" s="8">
        <v>94399</v>
      </c>
    </row>
    <row r="5842" spans="1:8" x14ac:dyDescent="0.2">
      <c r="A5842" s="6">
        <v>44926</v>
      </c>
      <c r="B5842" s="7" t="s">
        <v>8887</v>
      </c>
      <c r="C5842" s="7" t="s">
        <v>10454</v>
      </c>
      <c r="D5842" s="8">
        <v>80292</v>
      </c>
      <c r="E5842" s="8">
        <v>86715.36</v>
      </c>
      <c r="F5842" s="7" t="s">
        <v>4</v>
      </c>
      <c r="G5842" s="7" t="s">
        <v>9</v>
      </c>
      <c r="H5842" s="8">
        <v>40146</v>
      </c>
    </row>
    <row r="5843" spans="1:8" x14ac:dyDescent="0.2">
      <c r="A5843" s="6">
        <v>44926</v>
      </c>
      <c r="B5843" s="7" t="s">
        <v>8887</v>
      </c>
      <c r="C5843" s="7" t="s">
        <v>10454</v>
      </c>
      <c r="D5843" s="8">
        <v>40146</v>
      </c>
      <c r="E5843" s="8">
        <v>43357.68</v>
      </c>
      <c r="F5843" s="7" t="s">
        <v>8</v>
      </c>
      <c r="G5843" s="7" t="s">
        <v>9</v>
      </c>
      <c r="H5843" s="8">
        <v>40146</v>
      </c>
    </row>
    <row r="5844" spans="1:8" x14ac:dyDescent="0.2">
      <c r="A5844" s="6">
        <v>44926</v>
      </c>
      <c r="B5844" s="7" t="s">
        <v>8889</v>
      </c>
      <c r="C5844" s="7" t="s">
        <v>9592</v>
      </c>
      <c r="D5844" s="8">
        <v>111190</v>
      </c>
      <c r="E5844" s="8">
        <v>120085.20000000001</v>
      </c>
      <c r="F5844" s="7" t="s">
        <v>4</v>
      </c>
      <c r="G5844" s="7" t="s">
        <v>11</v>
      </c>
      <c r="H5844" s="8">
        <v>55595</v>
      </c>
    </row>
    <row r="5845" spans="1:8" x14ac:dyDescent="0.2">
      <c r="A5845" s="6">
        <v>44926</v>
      </c>
      <c r="B5845" s="7" t="s">
        <v>8889</v>
      </c>
      <c r="C5845" s="7" t="s">
        <v>9592</v>
      </c>
      <c r="D5845" s="8">
        <v>40146</v>
      </c>
      <c r="E5845" s="8">
        <v>43357.68</v>
      </c>
      <c r="F5845" s="7" t="s">
        <v>8</v>
      </c>
      <c r="G5845" s="7" t="s">
        <v>9</v>
      </c>
      <c r="H5845" s="8">
        <v>40146</v>
      </c>
    </row>
    <row r="5846" spans="1:8" x14ac:dyDescent="0.2">
      <c r="A5846" s="6">
        <v>44926</v>
      </c>
      <c r="B5846" s="7" t="s">
        <v>8891</v>
      </c>
      <c r="C5846" s="7" t="s">
        <v>11082</v>
      </c>
      <c r="D5846" s="8">
        <v>141900</v>
      </c>
      <c r="E5846" s="8">
        <v>153252</v>
      </c>
      <c r="F5846" s="7" t="s">
        <v>4</v>
      </c>
      <c r="G5846" s="7" t="s">
        <v>25</v>
      </c>
      <c r="H5846" s="8">
        <v>70950</v>
      </c>
    </row>
    <row r="5847" spans="1:8" x14ac:dyDescent="0.2">
      <c r="A5847" s="6">
        <v>44926</v>
      </c>
      <c r="B5847" s="7" t="s">
        <v>8891</v>
      </c>
      <c r="C5847" s="7" t="s">
        <v>11082</v>
      </c>
      <c r="D5847" s="8">
        <v>59400</v>
      </c>
      <c r="E5847" s="8">
        <v>64152.000000000007</v>
      </c>
      <c r="F5847" s="7" t="s">
        <v>8</v>
      </c>
      <c r="G5847" s="7" t="s">
        <v>101</v>
      </c>
      <c r="H5847" s="8">
        <v>59400</v>
      </c>
    </row>
    <row r="5848" spans="1:8" x14ac:dyDescent="0.2">
      <c r="A5848" s="6">
        <v>44926</v>
      </c>
      <c r="B5848" s="7" t="s">
        <v>8891</v>
      </c>
      <c r="C5848" s="7" t="s">
        <v>11082</v>
      </c>
      <c r="D5848" s="8">
        <v>59400</v>
      </c>
      <c r="E5848" s="8">
        <v>64152.000000000007</v>
      </c>
      <c r="F5848" s="7" t="s">
        <v>10</v>
      </c>
      <c r="G5848" s="7" t="s">
        <v>101</v>
      </c>
      <c r="H5848" s="8">
        <v>59400</v>
      </c>
    </row>
    <row r="5849" spans="1:8" x14ac:dyDescent="0.2">
      <c r="A5849" s="6">
        <v>44926</v>
      </c>
      <c r="B5849" s="7" t="s">
        <v>8891</v>
      </c>
      <c r="C5849" s="7" t="s">
        <v>11082</v>
      </c>
      <c r="D5849" s="8">
        <v>79911</v>
      </c>
      <c r="E5849" s="8">
        <v>86303.88</v>
      </c>
      <c r="F5849" s="7" t="s">
        <v>46</v>
      </c>
      <c r="G5849" s="7" t="s">
        <v>548</v>
      </c>
      <c r="H5849" s="8">
        <v>79911</v>
      </c>
    </row>
    <row r="5850" spans="1:8" x14ac:dyDescent="0.2">
      <c r="A5850" s="6">
        <v>44926</v>
      </c>
      <c r="B5850" s="7" t="s">
        <v>8891</v>
      </c>
      <c r="C5850" s="7" t="s">
        <v>11082</v>
      </c>
      <c r="D5850" s="8">
        <v>305250</v>
      </c>
      <c r="E5850" s="8">
        <v>329670</v>
      </c>
      <c r="F5850" s="7" t="s">
        <v>47</v>
      </c>
      <c r="G5850" s="7" t="s">
        <v>36</v>
      </c>
      <c r="H5850" s="8">
        <v>61050</v>
      </c>
    </row>
    <row r="5851" spans="1:8" x14ac:dyDescent="0.2">
      <c r="A5851" s="6">
        <v>44926</v>
      </c>
      <c r="B5851" s="7" t="s">
        <v>8891</v>
      </c>
      <c r="C5851" s="7" t="s">
        <v>11082</v>
      </c>
      <c r="D5851" s="8">
        <v>92000</v>
      </c>
      <c r="E5851" s="8">
        <v>99360</v>
      </c>
      <c r="F5851" s="7" t="s">
        <v>239</v>
      </c>
      <c r="G5851" s="7" t="s">
        <v>31</v>
      </c>
      <c r="H5851" s="8">
        <v>46000</v>
      </c>
    </row>
    <row r="5852" spans="1:8" x14ac:dyDescent="0.2">
      <c r="A5852" s="6">
        <v>44926</v>
      </c>
      <c r="B5852" s="7" t="s">
        <v>8894</v>
      </c>
      <c r="C5852" s="7" t="s">
        <v>9564</v>
      </c>
      <c r="D5852" s="8">
        <v>178200</v>
      </c>
      <c r="E5852" s="8">
        <v>192456</v>
      </c>
      <c r="F5852" s="7" t="s">
        <v>4</v>
      </c>
      <c r="G5852" s="7" t="s">
        <v>101</v>
      </c>
      <c r="H5852" s="8">
        <v>59400</v>
      </c>
    </row>
    <row r="5853" spans="1:8" x14ac:dyDescent="0.2">
      <c r="A5853" s="6">
        <v>44926</v>
      </c>
      <c r="B5853" s="7" t="s">
        <v>8894</v>
      </c>
      <c r="C5853" s="7" t="s">
        <v>9564</v>
      </c>
      <c r="D5853" s="8">
        <v>263361</v>
      </c>
      <c r="E5853" s="8">
        <v>284429.88</v>
      </c>
      <c r="F5853" s="7" t="s">
        <v>8</v>
      </c>
      <c r="G5853" s="7" t="s">
        <v>17</v>
      </c>
      <c r="H5853" s="8">
        <v>87787</v>
      </c>
    </row>
    <row r="5854" spans="1:8" x14ac:dyDescent="0.2">
      <c r="A5854" s="6">
        <v>44926</v>
      </c>
      <c r="B5854" s="7" t="s">
        <v>8896</v>
      </c>
      <c r="C5854" s="7" t="s">
        <v>9157</v>
      </c>
      <c r="D5854" s="8">
        <v>70950</v>
      </c>
      <c r="E5854" s="8">
        <v>76626</v>
      </c>
      <c r="F5854" s="7" t="s">
        <v>4</v>
      </c>
      <c r="G5854" s="7" t="s">
        <v>25</v>
      </c>
      <c r="H5854" s="8">
        <v>70950</v>
      </c>
    </row>
    <row r="5855" spans="1:8" x14ac:dyDescent="0.2">
      <c r="A5855" s="6">
        <v>44926</v>
      </c>
      <c r="B5855" s="7" t="s">
        <v>8896</v>
      </c>
      <c r="C5855" s="7" t="s">
        <v>9157</v>
      </c>
      <c r="D5855" s="8">
        <v>377596</v>
      </c>
      <c r="E5855" s="8">
        <v>407803.68000000005</v>
      </c>
      <c r="F5855" s="7" t="s">
        <v>8</v>
      </c>
      <c r="G5855" s="7" t="s">
        <v>45</v>
      </c>
      <c r="H5855" s="8">
        <v>94399</v>
      </c>
    </row>
    <row r="5856" spans="1:8" x14ac:dyDescent="0.2">
      <c r="A5856" s="6">
        <v>44926</v>
      </c>
      <c r="B5856" s="7" t="s">
        <v>8896</v>
      </c>
      <c r="C5856" s="7" t="s">
        <v>9157</v>
      </c>
      <c r="D5856" s="8">
        <v>40146</v>
      </c>
      <c r="E5856" s="8">
        <v>43357.68</v>
      </c>
      <c r="F5856" s="7" t="s">
        <v>10</v>
      </c>
      <c r="G5856" s="7" t="s">
        <v>9</v>
      </c>
      <c r="H5856" s="8">
        <v>40146</v>
      </c>
    </row>
    <row r="5857" spans="1:8" x14ac:dyDescent="0.2">
      <c r="A5857" s="6">
        <v>44926</v>
      </c>
      <c r="B5857" s="7" t="s">
        <v>8898</v>
      </c>
      <c r="C5857" s="7" t="s">
        <v>11083</v>
      </c>
      <c r="D5857" s="8">
        <v>74250</v>
      </c>
      <c r="E5857" s="8">
        <v>80190</v>
      </c>
      <c r="F5857" s="7" t="s">
        <v>4</v>
      </c>
      <c r="G5857" s="7" t="s">
        <v>29</v>
      </c>
      <c r="H5857" s="8">
        <v>74250</v>
      </c>
    </row>
    <row r="5858" spans="1:8" x14ac:dyDescent="0.2">
      <c r="A5858" s="6">
        <v>44926</v>
      </c>
      <c r="B5858" s="7" t="s">
        <v>8898</v>
      </c>
      <c r="C5858" s="7" t="s">
        <v>11083</v>
      </c>
      <c r="D5858" s="8">
        <v>94399</v>
      </c>
      <c r="E5858" s="8">
        <v>101950.92000000001</v>
      </c>
      <c r="F5858" s="7" t="s">
        <v>8</v>
      </c>
      <c r="G5858" s="7" t="s">
        <v>45</v>
      </c>
      <c r="H5858" s="8">
        <v>94399</v>
      </c>
    </row>
    <row r="5859" spans="1:8" x14ac:dyDescent="0.2">
      <c r="A5859" s="6">
        <v>44926</v>
      </c>
      <c r="B5859" s="7" t="s">
        <v>8898</v>
      </c>
      <c r="C5859" s="7" t="s">
        <v>11083</v>
      </c>
      <c r="D5859" s="8">
        <v>184000</v>
      </c>
      <c r="E5859" s="8">
        <v>198720</v>
      </c>
      <c r="F5859" s="7" t="s">
        <v>10</v>
      </c>
      <c r="G5859" s="7" t="s">
        <v>31</v>
      </c>
      <c r="H5859" s="8">
        <v>46000</v>
      </c>
    </row>
    <row r="5860" spans="1:8" x14ac:dyDescent="0.2">
      <c r="A5860" s="6">
        <v>44926</v>
      </c>
      <c r="B5860" s="7" t="s">
        <v>8901</v>
      </c>
      <c r="C5860" s="7" t="s">
        <v>9871</v>
      </c>
      <c r="D5860" s="8">
        <v>239733</v>
      </c>
      <c r="E5860" s="8">
        <v>258911.64</v>
      </c>
      <c r="F5860" s="7" t="s">
        <v>4</v>
      </c>
      <c r="G5860" s="7" t="s">
        <v>548</v>
      </c>
      <c r="H5860" s="8">
        <v>79911</v>
      </c>
    </row>
    <row r="5861" spans="1:8" x14ac:dyDescent="0.2">
      <c r="A5861" s="6">
        <v>44926</v>
      </c>
      <c r="B5861" s="7" t="s">
        <v>8903</v>
      </c>
      <c r="C5861" s="7" t="s">
        <v>9094</v>
      </c>
      <c r="D5861" s="8">
        <v>138000</v>
      </c>
      <c r="E5861" s="8">
        <v>149040</v>
      </c>
      <c r="F5861" s="7" t="s">
        <v>4</v>
      </c>
      <c r="G5861" s="7" t="s">
        <v>31</v>
      </c>
      <c r="H5861" s="8">
        <v>46000</v>
      </c>
    </row>
    <row r="5862" spans="1:8" x14ac:dyDescent="0.2">
      <c r="A5862" s="6">
        <v>44926</v>
      </c>
      <c r="B5862" s="7" t="s">
        <v>8905</v>
      </c>
      <c r="C5862" s="7" t="s">
        <v>10069</v>
      </c>
      <c r="D5862" s="8">
        <v>74250</v>
      </c>
      <c r="E5862" s="8">
        <v>80190</v>
      </c>
      <c r="F5862" s="7" t="s">
        <v>4</v>
      </c>
      <c r="G5862" s="7" t="s">
        <v>29</v>
      </c>
      <c r="H5862" s="8">
        <v>74250</v>
      </c>
    </row>
    <row r="5863" spans="1:8" x14ac:dyDescent="0.2">
      <c r="A5863" s="6">
        <v>44926</v>
      </c>
      <c r="B5863" s="7" t="s">
        <v>8905</v>
      </c>
      <c r="C5863" s="7" t="s">
        <v>10069</v>
      </c>
      <c r="D5863" s="8">
        <v>94399</v>
      </c>
      <c r="E5863" s="8">
        <v>101950.92000000001</v>
      </c>
      <c r="F5863" s="7" t="s">
        <v>8</v>
      </c>
      <c r="G5863" s="7" t="s">
        <v>45</v>
      </c>
      <c r="H5863" s="8">
        <v>94399</v>
      </c>
    </row>
    <row r="5864" spans="1:8" x14ac:dyDescent="0.2">
      <c r="A5864" s="6">
        <v>44926</v>
      </c>
      <c r="B5864" s="7" t="s">
        <v>8905</v>
      </c>
      <c r="C5864" s="7" t="s">
        <v>10069</v>
      </c>
      <c r="D5864" s="8">
        <v>80292</v>
      </c>
      <c r="E5864" s="8">
        <v>86715.36</v>
      </c>
      <c r="F5864" s="7" t="s">
        <v>10</v>
      </c>
      <c r="G5864" s="7" t="s">
        <v>9</v>
      </c>
      <c r="H5864" s="8">
        <v>40146</v>
      </c>
    </row>
    <row r="5865" spans="1:8" x14ac:dyDescent="0.2">
      <c r="A5865" s="6">
        <v>44926</v>
      </c>
      <c r="B5865" s="7" t="s">
        <v>8907</v>
      </c>
      <c r="C5865" s="7" t="s">
        <v>9461</v>
      </c>
      <c r="D5865" s="8">
        <v>80292</v>
      </c>
      <c r="E5865" s="8">
        <v>86715.36</v>
      </c>
      <c r="F5865" s="7" t="s">
        <v>4</v>
      </c>
      <c r="G5865" s="7" t="s">
        <v>9</v>
      </c>
      <c r="H5865" s="8">
        <v>40146</v>
      </c>
    </row>
    <row r="5866" spans="1:8" x14ac:dyDescent="0.2">
      <c r="A5866" s="6">
        <v>44926</v>
      </c>
      <c r="B5866" s="7" t="s">
        <v>8909</v>
      </c>
      <c r="C5866" s="7" t="s">
        <v>9086</v>
      </c>
      <c r="D5866" s="8">
        <v>277975</v>
      </c>
      <c r="E5866" s="8">
        <v>300213</v>
      </c>
      <c r="F5866" s="7" t="s">
        <v>4</v>
      </c>
      <c r="G5866" s="7" t="s">
        <v>11</v>
      </c>
      <c r="H5866" s="8">
        <v>55595</v>
      </c>
    </row>
    <row r="5867" spans="1:8" x14ac:dyDescent="0.2">
      <c r="A5867" s="6">
        <v>44926</v>
      </c>
      <c r="B5867" s="7" t="s">
        <v>8911</v>
      </c>
      <c r="C5867" s="7" t="s">
        <v>9086</v>
      </c>
      <c r="D5867" s="8">
        <v>141900</v>
      </c>
      <c r="E5867" s="8">
        <v>153252</v>
      </c>
      <c r="F5867" s="7" t="s">
        <v>4</v>
      </c>
      <c r="G5867" s="7" t="s">
        <v>25</v>
      </c>
      <c r="H5867" s="8">
        <v>70950</v>
      </c>
    </row>
    <row r="5868" spans="1:8" x14ac:dyDescent="0.2">
      <c r="A5868" s="6">
        <v>44926</v>
      </c>
      <c r="B5868" s="7" t="s">
        <v>8911</v>
      </c>
      <c r="C5868" s="7" t="s">
        <v>9086</v>
      </c>
      <c r="D5868" s="8">
        <v>46000</v>
      </c>
      <c r="E5868" s="8">
        <v>49680</v>
      </c>
      <c r="F5868" s="7" t="s">
        <v>8</v>
      </c>
      <c r="G5868" s="7" t="s">
        <v>31</v>
      </c>
      <c r="H5868" s="8">
        <v>46000</v>
      </c>
    </row>
    <row r="5869" spans="1:8" x14ac:dyDescent="0.2">
      <c r="A5869" s="6">
        <v>44926</v>
      </c>
      <c r="B5869" s="7" t="s">
        <v>8911</v>
      </c>
      <c r="C5869" s="7" t="s">
        <v>9086</v>
      </c>
      <c r="D5869" s="8">
        <v>272250</v>
      </c>
      <c r="E5869" s="8">
        <v>294030</v>
      </c>
      <c r="F5869" s="7" t="s">
        <v>10</v>
      </c>
      <c r="G5869" s="7" t="s">
        <v>13</v>
      </c>
      <c r="H5869" s="8">
        <v>90750</v>
      </c>
    </row>
    <row r="5870" spans="1:8" x14ac:dyDescent="0.2">
      <c r="A5870" s="6">
        <v>44926</v>
      </c>
      <c r="B5870" s="7" t="s">
        <v>8911</v>
      </c>
      <c r="C5870" s="7" t="s">
        <v>9086</v>
      </c>
      <c r="D5870" s="8">
        <v>94399</v>
      </c>
      <c r="E5870" s="8">
        <v>101950.92000000001</v>
      </c>
      <c r="F5870" s="7" t="s">
        <v>46</v>
      </c>
      <c r="G5870" s="7" t="s">
        <v>45</v>
      </c>
      <c r="H5870" s="8">
        <v>94399</v>
      </c>
    </row>
    <row r="5871" spans="1:8" x14ac:dyDescent="0.2">
      <c r="A5871" s="6">
        <v>44926</v>
      </c>
      <c r="B5871" s="7" t="s">
        <v>8912</v>
      </c>
      <c r="C5871" s="7" t="s">
        <v>9068</v>
      </c>
      <c r="D5871" s="8">
        <v>94399</v>
      </c>
      <c r="E5871" s="8">
        <v>101950.92000000001</v>
      </c>
      <c r="F5871" s="7" t="s">
        <v>4</v>
      </c>
      <c r="G5871" s="7" t="s">
        <v>45</v>
      </c>
      <c r="H5871" s="8">
        <v>94399</v>
      </c>
    </row>
    <row r="5872" spans="1:8" x14ac:dyDescent="0.2">
      <c r="A5872" s="6">
        <v>44926</v>
      </c>
      <c r="B5872" s="7" t="s">
        <v>8914</v>
      </c>
      <c r="C5872" s="7" t="s">
        <v>11084</v>
      </c>
      <c r="D5872" s="8">
        <v>351148</v>
      </c>
      <c r="E5872" s="8">
        <v>379239.84</v>
      </c>
      <c r="F5872" s="7" t="s">
        <v>4</v>
      </c>
      <c r="G5872" s="7" t="s">
        <v>17</v>
      </c>
      <c r="H5872" s="8">
        <v>87787</v>
      </c>
    </row>
    <row r="5873" spans="1:8" x14ac:dyDescent="0.2">
      <c r="A5873" s="6">
        <v>44926</v>
      </c>
      <c r="B5873" s="7" t="s">
        <v>8917</v>
      </c>
      <c r="C5873" s="7" t="s">
        <v>11085</v>
      </c>
      <c r="D5873" s="8">
        <v>94399</v>
      </c>
      <c r="E5873" s="8">
        <v>101950.92000000001</v>
      </c>
      <c r="F5873" s="7" t="s">
        <v>4</v>
      </c>
      <c r="G5873" s="7" t="s">
        <v>45</v>
      </c>
      <c r="H5873" s="8">
        <v>94399</v>
      </c>
    </row>
    <row r="5874" spans="1:8" x14ac:dyDescent="0.2">
      <c r="A5874" s="6">
        <v>44926</v>
      </c>
      <c r="B5874" s="7" t="s">
        <v>8919</v>
      </c>
      <c r="C5874" s="7" t="s">
        <v>9073</v>
      </c>
      <c r="D5874" s="8">
        <v>62416</v>
      </c>
      <c r="E5874" s="8">
        <v>67409.279999999999</v>
      </c>
      <c r="F5874" s="7" t="s">
        <v>4</v>
      </c>
      <c r="G5874" s="7" t="s">
        <v>5</v>
      </c>
      <c r="H5874" s="8">
        <v>62416</v>
      </c>
    </row>
    <row r="5875" spans="1:8" x14ac:dyDescent="0.2">
      <c r="A5875" s="6">
        <v>44926</v>
      </c>
      <c r="B5875" s="7" t="s">
        <v>8919</v>
      </c>
      <c r="C5875" s="7" t="s">
        <v>9073</v>
      </c>
      <c r="D5875" s="8">
        <v>94399</v>
      </c>
      <c r="E5875" s="8">
        <v>101950.92000000001</v>
      </c>
      <c r="F5875" s="7" t="s">
        <v>8</v>
      </c>
      <c r="G5875" s="7" t="s">
        <v>45</v>
      </c>
      <c r="H5875" s="8">
        <v>94399</v>
      </c>
    </row>
    <row r="5876" spans="1:8" x14ac:dyDescent="0.2">
      <c r="A5876" s="6">
        <v>44926</v>
      </c>
      <c r="B5876" s="7" t="s">
        <v>8919</v>
      </c>
      <c r="C5876" s="7" t="s">
        <v>9073</v>
      </c>
      <c r="D5876" s="8">
        <v>240876</v>
      </c>
      <c r="E5876" s="8">
        <v>260146.08000000002</v>
      </c>
      <c r="F5876" s="7" t="s">
        <v>10</v>
      </c>
      <c r="G5876" s="7" t="s">
        <v>9</v>
      </c>
      <c r="H5876" s="8">
        <v>40146</v>
      </c>
    </row>
    <row r="5877" spans="1:8" x14ac:dyDescent="0.2">
      <c r="A5877" s="6">
        <v>44926</v>
      </c>
      <c r="B5877" s="7" t="s">
        <v>8921</v>
      </c>
      <c r="C5877" s="7" t="s">
        <v>11086</v>
      </c>
      <c r="D5877" s="8">
        <v>188798</v>
      </c>
      <c r="E5877" s="8">
        <v>203901.84000000003</v>
      </c>
      <c r="F5877" s="7" t="s">
        <v>4</v>
      </c>
      <c r="G5877" s="7" t="s">
        <v>45</v>
      </c>
      <c r="H5877" s="8">
        <v>94399</v>
      </c>
    </row>
    <row r="5878" spans="1:8" x14ac:dyDescent="0.2">
      <c r="A5878" s="6">
        <v>44926</v>
      </c>
      <c r="B5878" s="7" t="s">
        <v>8924</v>
      </c>
      <c r="C5878" s="7" t="s">
        <v>9077</v>
      </c>
      <c r="D5878" s="8">
        <v>70950</v>
      </c>
      <c r="E5878" s="8">
        <v>76626</v>
      </c>
      <c r="F5878" s="7" t="s">
        <v>4</v>
      </c>
      <c r="G5878" s="7" t="s">
        <v>25</v>
      </c>
      <c r="H5878" s="8">
        <v>70950</v>
      </c>
    </row>
    <row r="5879" spans="1:8" x14ac:dyDescent="0.2">
      <c r="A5879" s="6">
        <v>44926</v>
      </c>
      <c r="B5879" s="7" t="s">
        <v>8925</v>
      </c>
      <c r="C5879" s="7" t="s">
        <v>9681</v>
      </c>
      <c r="D5879" s="8">
        <v>94399</v>
      </c>
      <c r="E5879" s="8">
        <v>101950.92000000001</v>
      </c>
      <c r="F5879" s="7" t="s">
        <v>4</v>
      </c>
      <c r="G5879" s="7" t="s">
        <v>45</v>
      </c>
      <c r="H5879" s="8">
        <v>94399</v>
      </c>
    </row>
    <row r="5880" spans="1:8" x14ac:dyDescent="0.2">
      <c r="A5880" s="6">
        <v>44926</v>
      </c>
      <c r="B5880" s="7" t="s">
        <v>8927</v>
      </c>
      <c r="C5880" s="7" t="s">
        <v>10260</v>
      </c>
      <c r="D5880" s="8">
        <v>94399</v>
      </c>
      <c r="E5880" s="8">
        <v>101950.92000000001</v>
      </c>
      <c r="F5880" s="7" t="s">
        <v>4</v>
      </c>
      <c r="G5880" s="7" t="s">
        <v>45</v>
      </c>
      <c r="H5880" s="8">
        <v>94399</v>
      </c>
    </row>
    <row r="5881" spans="1:8" x14ac:dyDescent="0.2">
      <c r="A5881" s="6">
        <v>44926</v>
      </c>
      <c r="B5881" s="7" t="s">
        <v>8929</v>
      </c>
      <c r="C5881" s="7" t="s">
        <v>9472</v>
      </c>
      <c r="D5881" s="8">
        <v>55595</v>
      </c>
      <c r="E5881" s="8">
        <v>60042.600000000006</v>
      </c>
      <c r="F5881" s="7" t="s">
        <v>4</v>
      </c>
      <c r="G5881" s="7" t="s">
        <v>11</v>
      </c>
      <c r="H5881" s="8">
        <v>55595</v>
      </c>
    </row>
    <row r="5882" spans="1:8" x14ac:dyDescent="0.2">
      <c r="A5882" s="6">
        <v>44926</v>
      </c>
      <c r="B5882" s="7" t="s">
        <v>8931</v>
      </c>
      <c r="C5882" s="7" t="s">
        <v>11087</v>
      </c>
      <c r="D5882" s="8">
        <v>40146</v>
      </c>
      <c r="E5882" s="8">
        <v>43357.68</v>
      </c>
      <c r="F5882" s="7" t="s">
        <v>4</v>
      </c>
      <c r="G5882" s="7" t="s">
        <v>9</v>
      </c>
      <c r="H5882" s="8">
        <v>40146</v>
      </c>
    </row>
    <row r="5883" spans="1:8" x14ac:dyDescent="0.2">
      <c r="A5883" s="6">
        <v>44926</v>
      </c>
      <c r="B5883" s="7" t="s">
        <v>8931</v>
      </c>
      <c r="C5883" s="7" t="s">
        <v>11087</v>
      </c>
      <c r="D5883" s="8">
        <v>148500</v>
      </c>
      <c r="E5883" s="8">
        <v>160380</v>
      </c>
      <c r="F5883" s="7" t="s">
        <v>8</v>
      </c>
      <c r="G5883" s="7" t="s">
        <v>29</v>
      </c>
      <c r="H5883" s="8">
        <v>74250</v>
      </c>
    </row>
    <row r="5884" spans="1:8" x14ac:dyDescent="0.2">
      <c r="A5884" s="6">
        <v>44926</v>
      </c>
      <c r="B5884" s="7" t="s">
        <v>8934</v>
      </c>
      <c r="C5884" s="7" t="s">
        <v>9468</v>
      </c>
      <c r="D5884" s="8">
        <v>94399</v>
      </c>
      <c r="E5884" s="8">
        <v>101950.92000000001</v>
      </c>
      <c r="F5884" s="7" t="s">
        <v>4</v>
      </c>
      <c r="G5884" s="7" t="s">
        <v>45</v>
      </c>
      <c r="H5884" s="8">
        <v>94399</v>
      </c>
    </row>
    <row r="5885" spans="1:8" x14ac:dyDescent="0.2">
      <c r="A5885" s="6">
        <v>44926</v>
      </c>
      <c r="B5885" s="7" t="s">
        <v>8936</v>
      </c>
      <c r="C5885" s="7" t="s">
        <v>9601</v>
      </c>
      <c r="D5885" s="8">
        <v>281022</v>
      </c>
      <c r="E5885" s="8">
        <v>303503.76</v>
      </c>
      <c r="F5885" s="7" t="s">
        <v>4</v>
      </c>
      <c r="G5885" s="7" t="s">
        <v>9</v>
      </c>
      <c r="H5885" s="8">
        <v>40146</v>
      </c>
    </row>
    <row r="5886" spans="1:8" x14ac:dyDescent="0.2">
      <c r="A5886" s="6">
        <v>44926</v>
      </c>
      <c r="B5886" s="7" t="s">
        <v>8936</v>
      </c>
      <c r="C5886" s="7" t="s">
        <v>9601</v>
      </c>
      <c r="D5886" s="8">
        <v>828000</v>
      </c>
      <c r="E5886" s="8">
        <v>894240.00000000012</v>
      </c>
      <c r="F5886" s="7" t="s">
        <v>8</v>
      </c>
      <c r="G5886" s="7" t="s">
        <v>31</v>
      </c>
      <c r="H5886" s="8">
        <v>46000</v>
      </c>
    </row>
    <row r="5887" spans="1:8" x14ac:dyDescent="0.2">
      <c r="A5887" s="6">
        <v>44926</v>
      </c>
      <c r="B5887" s="7" t="s">
        <v>8938</v>
      </c>
      <c r="C5887" s="7" t="s">
        <v>10943</v>
      </c>
      <c r="D5887" s="8">
        <v>94399</v>
      </c>
      <c r="E5887" s="8">
        <v>101950.92000000001</v>
      </c>
      <c r="F5887" s="7" t="s">
        <v>4</v>
      </c>
      <c r="G5887" s="7" t="s">
        <v>45</v>
      </c>
      <c r="H5887" s="8">
        <v>94399</v>
      </c>
    </row>
    <row r="5888" spans="1:8" x14ac:dyDescent="0.2">
      <c r="A5888" s="6">
        <v>44926</v>
      </c>
      <c r="B5888" s="7" t="s">
        <v>8940</v>
      </c>
      <c r="C5888" s="7" t="s">
        <v>9110</v>
      </c>
      <c r="D5888" s="8">
        <v>94399</v>
      </c>
      <c r="E5888" s="8">
        <v>101950.92000000001</v>
      </c>
      <c r="F5888" s="7" t="s">
        <v>4</v>
      </c>
      <c r="G5888" s="7" t="s">
        <v>45</v>
      </c>
      <c r="H5888" s="8">
        <v>94399</v>
      </c>
    </row>
    <row r="5889" spans="1:8" x14ac:dyDescent="0.2">
      <c r="A5889" s="6">
        <v>44926</v>
      </c>
      <c r="B5889" s="7" t="s">
        <v>8942</v>
      </c>
      <c r="C5889" s="7" t="s">
        <v>11088</v>
      </c>
      <c r="D5889" s="8">
        <v>80292</v>
      </c>
      <c r="E5889" s="8">
        <v>86715.36</v>
      </c>
      <c r="F5889" s="7" t="s">
        <v>4</v>
      </c>
      <c r="G5889" s="7" t="s">
        <v>9</v>
      </c>
      <c r="H5889" s="8">
        <v>40146</v>
      </c>
    </row>
    <row r="5890" spans="1:8" x14ac:dyDescent="0.2">
      <c r="A5890" s="6">
        <v>44926</v>
      </c>
      <c r="B5890" s="7" t="s">
        <v>8945</v>
      </c>
      <c r="C5890" s="7" t="s">
        <v>11089</v>
      </c>
      <c r="D5890" s="8">
        <v>101989</v>
      </c>
      <c r="E5890" s="8">
        <v>110148.12000000001</v>
      </c>
      <c r="F5890" s="7" t="s">
        <v>4</v>
      </c>
      <c r="G5890" s="7" t="s">
        <v>84</v>
      </c>
      <c r="H5890" s="8">
        <v>101989</v>
      </c>
    </row>
    <row r="5891" spans="1:8" x14ac:dyDescent="0.2">
      <c r="A5891" s="6">
        <v>44926</v>
      </c>
      <c r="B5891" s="7" t="s">
        <v>8948</v>
      </c>
      <c r="C5891" s="7" t="s">
        <v>11090</v>
      </c>
      <c r="D5891" s="8">
        <v>92000</v>
      </c>
      <c r="E5891" s="8">
        <v>99360</v>
      </c>
      <c r="F5891" s="7" t="s">
        <v>4</v>
      </c>
      <c r="G5891" s="7" t="s">
        <v>31</v>
      </c>
      <c r="H5891" s="8">
        <v>46000</v>
      </c>
    </row>
    <row r="5892" spans="1:8" x14ac:dyDescent="0.2">
      <c r="A5892" s="6">
        <v>44926</v>
      </c>
      <c r="B5892" s="7" t="s">
        <v>8948</v>
      </c>
      <c r="C5892" s="7" t="s">
        <v>11090</v>
      </c>
      <c r="D5892" s="8">
        <v>40146</v>
      </c>
      <c r="E5892" s="8">
        <v>43357.68</v>
      </c>
      <c r="F5892" s="7" t="s">
        <v>8</v>
      </c>
      <c r="G5892" s="7" t="s">
        <v>9</v>
      </c>
      <c r="H5892" s="8">
        <v>40146</v>
      </c>
    </row>
    <row r="5893" spans="1:8" x14ac:dyDescent="0.2">
      <c r="A5893" s="6">
        <v>44926</v>
      </c>
      <c r="B5893" s="7" t="s">
        <v>8951</v>
      </c>
      <c r="C5893" s="7" t="s">
        <v>11091</v>
      </c>
      <c r="D5893" s="8">
        <v>660793</v>
      </c>
      <c r="E5893" s="8">
        <v>713656.44000000006</v>
      </c>
      <c r="F5893" s="7" t="s">
        <v>4</v>
      </c>
      <c r="G5893" s="7" t="s">
        <v>45</v>
      </c>
      <c r="H5893" s="8">
        <v>94399</v>
      </c>
    </row>
    <row r="5894" spans="1:8" x14ac:dyDescent="0.2">
      <c r="A5894" s="6">
        <v>44926</v>
      </c>
      <c r="B5894" s="7" t="s">
        <v>8954</v>
      </c>
      <c r="C5894" s="7" t="s">
        <v>10090</v>
      </c>
      <c r="D5894" s="8">
        <v>124832</v>
      </c>
      <c r="E5894" s="8">
        <v>134818.56</v>
      </c>
      <c r="F5894" s="7" t="s">
        <v>4</v>
      </c>
      <c r="G5894" s="7" t="s">
        <v>5</v>
      </c>
      <c r="H5894" s="8">
        <v>62416</v>
      </c>
    </row>
    <row r="5895" spans="1:8" x14ac:dyDescent="0.2">
      <c r="A5895" s="6">
        <v>44926</v>
      </c>
      <c r="B5895" s="7" t="s">
        <v>8956</v>
      </c>
      <c r="C5895" s="7" t="s">
        <v>10556</v>
      </c>
      <c r="D5895" s="8">
        <v>175574</v>
      </c>
      <c r="E5895" s="8">
        <v>189619.92</v>
      </c>
      <c r="F5895" s="7" t="s">
        <v>4</v>
      </c>
      <c r="G5895" s="7" t="s">
        <v>17</v>
      </c>
      <c r="H5895" s="8">
        <v>87787</v>
      </c>
    </row>
    <row r="5896" spans="1:8" x14ac:dyDescent="0.2">
      <c r="A5896" s="6">
        <v>44926</v>
      </c>
      <c r="B5896" s="7" t="s">
        <v>8958</v>
      </c>
      <c r="C5896" s="7" t="s">
        <v>11092</v>
      </c>
      <c r="D5896" s="8">
        <v>877870</v>
      </c>
      <c r="E5896" s="8">
        <v>948099.60000000009</v>
      </c>
      <c r="F5896" s="7" t="s">
        <v>4</v>
      </c>
      <c r="G5896" s="7" t="s">
        <v>17</v>
      </c>
      <c r="H5896" s="8">
        <v>87787</v>
      </c>
    </row>
    <row r="5897" spans="1:8" x14ac:dyDescent="0.2">
      <c r="A5897" s="6">
        <v>44926</v>
      </c>
      <c r="B5897" s="7" t="s">
        <v>8958</v>
      </c>
      <c r="C5897" s="7" t="s">
        <v>11092</v>
      </c>
      <c r="D5897" s="8">
        <v>187248</v>
      </c>
      <c r="E5897" s="8">
        <v>202227.84000000003</v>
      </c>
      <c r="F5897" s="7" t="s">
        <v>8</v>
      </c>
      <c r="G5897" s="7" t="s">
        <v>5</v>
      </c>
      <c r="H5897" s="8">
        <v>62416</v>
      </c>
    </row>
    <row r="5898" spans="1:8" x14ac:dyDescent="0.2">
      <c r="A5898" s="6">
        <v>44926</v>
      </c>
      <c r="B5898" s="7" t="s">
        <v>8958</v>
      </c>
      <c r="C5898" s="7" t="s">
        <v>11092</v>
      </c>
      <c r="D5898" s="8">
        <v>377596</v>
      </c>
      <c r="E5898" s="8">
        <v>407803.68000000005</v>
      </c>
      <c r="F5898" s="7" t="s">
        <v>10</v>
      </c>
      <c r="G5898" s="7" t="s">
        <v>45</v>
      </c>
      <c r="H5898" s="8">
        <v>94399</v>
      </c>
    </row>
    <row r="5899" spans="1:8" x14ac:dyDescent="0.2">
      <c r="A5899" s="6">
        <v>44926</v>
      </c>
      <c r="B5899" s="7" t="s">
        <v>8958</v>
      </c>
      <c r="C5899" s="7" t="s">
        <v>11092</v>
      </c>
      <c r="D5899" s="8">
        <v>55595</v>
      </c>
      <c r="E5899" s="8">
        <v>60042.600000000006</v>
      </c>
      <c r="F5899" s="7" t="s">
        <v>46</v>
      </c>
      <c r="G5899" s="7" t="s">
        <v>11</v>
      </c>
      <c r="H5899" s="8">
        <v>55595</v>
      </c>
    </row>
    <row r="5900" spans="1:8" x14ac:dyDescent="0.2">
      <c r="A5900" s="6">
        <v>44926</v>
      </c>
      <c r="B5900" s="7" t="s">
        <v>8958</v>
      </c>
      <c r="C5900" s="7" t="s">
        <v>11092</v>
      </c>
      <c r="D5900" s="8">
        <v>59400</v>
      </c>
      <c r="E5900" s="8">
        <v>64152.000000000007</v>
      </c>
      <c r="F5900" s="7" t="s">
        <v>47</v>
      </c>
      <c r="G5900" s="7" t="s">
        <v>101</v>
      </c>
      <c r="H5900" s="8">
        <v>59400</v>
      </c>
    </row>
    <row r="5901" spans="1:8" x14ac:dyDescent="0.2">
      <c r="A5901" s="6">
        <v>44926</v>
      </c>
      <c r="B5901" s="7" t="s">
        <v>8958</v>
      </c>
      <c r="C5901" s="7" t="s">
        <v>11092</v>
      </c>
      <c r="D5901" s="8">
        <v>70950</v>
      </c>
      <c r="E5901" s="8">
        <v>76626</v>
      </c>
      <c r="F5901" s="7" t="s">
        <v>239</v>
      </c>
      <c r="G5901" s="7" t="s">
        <v>25</v>
      </c>
      <c r="H5901" s="8">
        <v>70950</v>
      </c>
    </row>
    <row r="5902" spans="1:8" x14ac:dyDescent="0.2">
      <c r="A5902" s="6">
        <v>44926</v>
      </c>
      <c r="B5902" s="7" t="s">
        <v>8961</v>
      </c>
      <c r="C5902" s="7" t="s">
        <v>11093</v>
      </c>
      <c r="D5902" s="8">
        <v>1604783</v>
      </c>
      <c r="E5902" s="8">
        <v>1733165.6400000001</v>
      </c>
      <c r="F5902" s="7" t="s">
        <v>4</v>
      </c>
      <c r="G5902" s="7" t="s">
        <v>45</v>
      </c>
      <c r="H5902" s="8">
        <v>94399</v>
      </c>
    </row>
    <row r="5903" spans="1:8" x14ac:dyDescent="0.2">
      <c r="A5903" s="6">
        <v>44926</v>
      </c>
      <c r="B5903" s="7" t="s">
        <v>8964</v>
      </c>
      <c r="C5903" s="7" t="s">
        <v>10251</v>
      </c>
      <c r="D5903" s="8">
        <v>230000</v>
      </c>
      <c r="E5903" s="8">
        <v>248400.00000000003</v>
      </c>
      <c r="F5903" s="7" t="s">
        <v>4</v>
      </c>
      <c r="G5903" s="7" t="s">
        <v>31</v>
      </c>
      <c r="H5903" s="8">
        <v>46000</v>
      </c>
    </row>
    <row r="5904" spans="1:8" x14ac:dyDescent="0.2">
      <c r="A5904" s="6">
        <v>44926</v>
      </c>
      <c r="B5904" s="7" t="s">
        <v>8966</v>
      </c>
      <c r="C5904" s="7" t="s">
        <v>9879</v>
      </c>
      <c r="D5904" s="8">
        <v>74250</v>
      </c>
      <c r="E5904" s="8">
        <v>80190</v>
      </c>
      <c r="F5904" s="7" t="s">
        <v>4</v>
      </c>
      <c r="G5904" s="7" t="s">
        <v>29</v>
      </c>
      <c r="H5904" s="8">
        <v>74250</v>
      </c>
    </row>
    <row r="5905" spans="1:8" x14ac:dyDescent="0.2">
      <c r="A5905" s="6">
        <v>44926</v>
      </c>
      <c r="B5905" s="7" t="s">
        <v>8968</v>
      </c>
      <c r="C5905" s="7" t="s">
        <v>11094</v>
      </c>
      <c r="D5905" s="8">
        <v>94399</v>
      </c>
      <c r="E5905" s="8">
        <v>101950.92000000001</v>
      </c>
      <c r="F5905" s="7" t="s">
        <v>4</v>
      </c>
      <c r="G5905" s="7" t="s">
        <v>45</v>
      </c>
      <c r="H5905" s="8">
        <v>94399</v>
      </c>
    </row>
    <row r="5906" spans="1:8" x14ac:dyDescent="0.2">
      <c r="A5906" s="6">
        <v>44926</v>
      </c>
      <c r="B5906" s="7" t="s">
        <v>8971</v>
      </c>
      <c r="C5906" s="7" t="s">
        <v>9594</v>
      </c>
      <c r="D5906" s="8">
        <v>94399</v>
      </c>
      <c r="E5906" s="8">
        <v>101950.92000000001</v>
      </c>
      <c r="F5906" s="7" t="s">
        <v>4</v>
      </c>
      <c r="G5906" s="7" t="s">
        <v>45</v>
      </c>
      <c r="H5906" s="8">
        <v>94399</v>
      </c>
    </row>
    <row r="5907" spans="1:8" x14ac:dyDescent="0.2">
      <c r="A5907" s="6">
        <v>44926</v>
      </c>
      <c r="B5907" s="7" t="s">
        <v>8973</v>
      </c>
      <c r="C5907" s="7" t="s">
        <v>11095</v>
      </c>
      <c r="D5907" s="8">
        <v>46000</v>
      </c>
      <c r="E5907" s="8">
        <v>49680</v>
      </c>
      <c r="F5907" s="7" t="s">
        <v>4</v>
      </c>
      <c r="G5907" s="7" t="s">
        <v>31</v>
      </c>
      <c r="H5907" s="8">
        <v>46000</v>
      </c>
    </row>
    <row r="5908" spans="1:8" x14ac:dyDescent="0.2">
      <c r="A5908" s="6">
        <v>44926</v>
      </c>
      <c r="B5908" s="7" t="s">
        <v>8973</v>
      </c>
      <c r="C5908" s="7" t="s">
        <v>11095</v>
      </c>
      <c r="D5908" s="8">
        <v>351148</v>
      </c>
      <c r="E5908" s="8">
        <v>379239.84</v>
      </c>
      <c r="F5908" s="7" t="s">
        <v>8</v>
      </c>
      <c r="G5908" s="7" t="s">
        <v>17</v>
      </c>
      <c r="H5908" s="8">
        <v>87787</v>
      </c>
    </row>
    <row r="5909" spans="1:8" x14ac:dyDescent="0.2">
      <c r="A5909" s="6">
        <v>44926</v>
      </c>
      <c r="B5909" s="7" t="s">
        <v>8973</v>
      </c>
      <c r="C5909" s="7" t="s">
        <v>11095</v>
      </c>
      <c r="D5909" s="8">
        <v>166785</v>
      </c>
      <c r="E5909" s="8">
        <v>180127.80000000002</v>
      </c>
      <c r="F5909" s="7" t="s">
        <v>10</v>
      </c>
      <c r="G5909" s="7" t="s">
        <v>11</v>
      </c>
      <c r="H5909" s="8">
        <v>55595</v>
      </c>
    </row>
    <row r="5910" spans="1:8" x14ac:dyDescent="0.2">
      <c r="A5910" s="6">
        <v>44926</v>
      </c>
      <c r="B5910" s="7" t="s">
        <v>8973</v>
      </c>
      <c r="C5910" s="7" t="s">
        <v>11095</v>
      </c>
      <c r="D5910" s="8">
        <v>377596</v>
      </c>
      <c r="E5910" s="8">
        <v>407803.68000000005</v>
      </c>
      <c r="F5910" s="7" t="s">
        <v>46</v>
      </c>
      <c r="G5910" s="7" t="s">
        <v>45</v>
      </c>
      <c r="H5910" s="8">
        <v>94399</v>
      </c>
    </row>
    <row r="5911" spans="1:8" x14ac:dyDescent="0.2">
      <c r="A5911" s="6">
        <v>44926</v>
      </c>
      <c r="B5911" s="7" t="s">
        <v>8976</v>
      </c>
      <c r="C5911" s="7" t="s">
        <v>9708</v>
      </c>
      <c r="D5911" s="8">
        <v>92000</v>
      </c>
      <c r="E5911" s="8">
        <v>99360</v>
      </c>
      <c r="F5911" s="7" t="s">
        <v>4</v>
      </c>
      <c r="G5911" s="7" t="s">
        <v>31</v>
      </c>
      <c r="H5911" s="8">
        <v>46000</v>
      </c>
    </row>
    <row r="5912" spans="1:8" x14ac:dyDescent="0.2">
      <c r="A5912" s="6">
        <v>44926</v>
      </c>
      <c r="B5912" s="7" t="s">
        <v>8978</v>
      </c>
      <c r="C5912" s="7" t="s">
        <v>11010</v>
      </c>
      <c r="D5912" s="8">
        <v>141900</v>
      </c>
      <c r="E5912" s="8">
        <v>153252</v>
      </c>
      <c r="F5912" s="7" t="s">
        <v>4</v>
      </c>
      <c r="G5912" s="7" t="s">
        <v>25</v>
      </c>
      <c r="H5912" s="8">
        <v>70950</v>
      </c>
    </row>
    <row r="5913" spans="1:8" x14ac:dyDescent="0.2">
      <c r="A5913" s="6">
        <v>44926</v>
      </c>
      <c r="B5913" s="7" t="s">
        <v>8978</v>
      </c>
      <c r="C5913" s="7" t="s">
        <v>11010</v>
      </c>
      <c r="D5913" s="8">
        <v>222750</v>
      </c>
      <c r="E5913" s="8">
        <v>240570.00000000003</v>
      </c>
      <c r="F5913" s="7" t="s">
        <v>8</v>
      </c>
      <c r="G5913" s="7" t="s">
        <v>29</v>
      </c>
      <c r="H5913" s="8">
        <v>74250</v>
      </c>
    </row>
    <row r="5914" spans="1:8" x14ac:dyDescent="0.2">
      <c r="A5914" s="6">
        <v>44926</v>
      </c>
      <c r="B5914" s="7" t="s">
        <v>8978</v>
      </c>
      <c r="C5914" s="7" t="s">
        <v>11010</v>
      </c>
      <c r="D5914" s="8">
        <v>368000</v>
      </c>
      <c r="E5914" s="8">
        <v>397440</v>
      </c>
      <c r="F5914" s="7" t="s">
        <v>10</v>
      </c>
      <c r="G5914" s="7" t="s">
        <v>31</v>
      </c>
      <c r="H5914" s="8">
        <v>46000</v>
      </c>
    </row>
    <row r="5915" spans="1:8" x14ac:dyDescent="0.2">
      <c r="A5915" s="6">
        <v>44926</v>
      </c>
      <c r="B5915" s="7" t="s">
        <v>8980</v>
      </c>
      <c r="C5915" s="7" t="s">
        <v>11096</v>
      </c>
      <c r="D5915" s="8">
        <v>94399</v>
      </c>
      <c r="E5915" s="8">
        <v>101950.92000000001</v>
      </c>
      <c r="F5915" s="7" t="s">
        <v>4</v>
      </c>
      <c r="G5915" s="7" t="s">
        <v>45</v>
      </c>
      <c r="H5915" s="8">
        <v>94399</v>
      </c>
    </row>
    <row r="5916" spans="1:8" x14ac:dyDescent="0.2">
      <c r="A5916" s="6">
        <v>44926</v>
      </c>
      <c r="B5916" s="7" t="s">
        <v>8983</v>
      </c>
      <c r="C5916" s="7" t="s">
        <v>9917</v>
      </c>
      <c r="D5916" s="8">
        <v>94399</v>
      </c>
      <c r="E5916" s="8">
        <v>101950.92000000001</v>
      </c>
      <c r="F5916" s="7" t="s">
        <v>4</v>
      </c>
      <c r="G5916" s="7" t="s">
        <v>45</v>
      </c>
      <c r="H5916" s="8">
        <v>94399</v>
      </c>
    </row>
    <row r="5917" spans="1:8" x14ac:dyDescent="0.2">
      <c r="A5917" s="6">
        <v>44926</v>
      </c>
      <c r="B5917" s="7" t="s">
        <v>8985</v>
      </c>
      <c r="C5917" s="7" t="s">
        <v>10901</v>
      </c>
      <c r="D5917" s="8">
        <v>94399</v>
      </c>
      <c r="E5917" s="8">
        <v>101950.92000000001</v>
      </c>
      <c r="F5917" s="7" t="s">
        <v>4</v>
      </c>
      <c r="G5917" s="7" t="s">
        <v>45</v>
      </c>
      <c r="H5917" s="8">
        <v>94399</v>
      </c>
    </row>
    <row r="5918" spans="1:8" x14ac:dyDescent="0.2">
      <c r="A5918" s="6">
        <v>44926</v>
      </c>
      <c r="B5918" s="7" t="s">
        <v>8985</v>
      </c>
      <c r="C5918" s="7" t="s">
        <v>10901</v>
      </c>
      <c r="D5918" s="8">
        <v>141900</v>
      </c>
      <c r="E5918" s="8">
        <v>153252</v>
      </c>
      <c r="F5918" s="7" t="s">
        <v>8</v>
      </c>
      <c r="G5918" s="7" t="s">
        <v>25</v>
      </c>
      <c r="H5918" s="8">
        <v>70950</v>
      </c>
    </row>
    <row r="5919" spans="1:8" x14ac:dyDescent="0.2">
      <c r="A5919" s="6">
        <v>44926</v>
      </c>
      <c r="B5919" s="7" t="s">
        <v>8987</v>
      </c>
      <c r="C5919" s="7" t="s">
        <v>10626</v>
      </c>
      <c r="D5919" s="8">
        <v>471995</v>
      </c>
      <c r="E5919" s="8">
        <v>509754.60000000003</v>
      </c>
      <c r="F5919" s="7" t="s">
        <v>4</v>
      </c>
      <c r="G5919" s="7" t="s">
        <v>45</v>
      </c>
      <c r="H5919" s="8">
        <v>94399</v>
      </c>
    </row>
    <row r="5920" spans="1:8" x14ac:dyDescent="0.2">
      <c r="A5920" s="6">
        <v>44926</v>
      </c>
      <c r="B5920" s="7" t="s">
        <v>8987</v>
      </c>
      <c r="C5920" s="7" t="s">
        <v>10626</v>
      </c>
      <c r="D5920" s="8">
        <v>425700</v>
      </c>
      <c r="E5920" s="8">
        <v>459756.00000000006</v>
      </c>
      <c r="F5920" s="7" t="s">
        <v>8</v>
      </c>
      <c r="G5920" s="7" t="s">
        <v>25</v>
      </c>
      <c r="H5920" s="8">
        <v>70950</v>
      </c>
    </row>
    <row r="5921" spans="1:8" x14ac:dyDescent="0.2">
      <c r="A5921" s="6">
        <v>44926</v>
      </c>
      <c r="B5921" s="7" t="s">
        <v>8989</v>
      </c>
      <c r="C5921" s="7" t="s">
        <v>9261</v>
      </c>
      <c r="D5921" s="8">
        <v>425700</v>
      </c>
      <c r="E5921" s="8">
        <v>459756.00000000006</v>
      </c>
      <c r="F5921" s="7" t="s">
        <v>4</v>
      </c>
      <c r="G5921" s="7" t="s">
        <v>25</v>
      </c>
      <c r="H5921" s="8">
        <v>70950</v>
      </c>
    </row>
    <row r="5922" spans="1:8" x14ac:dyDescent="0.2">
      <c r="A5922" s="6">
        <v>44926</v>
      </c>
      <c r="B5922" s="7" t="s">
        <v>8989</v>
      </c>
      <c r="C5922" s="7" t="s">
        <v>9261</v>
      </c>
      <c r="D5922" s="8">
        <v>297000</v>
      </c>
      <c r="E5922" s="8">
        <v>320760</v>
      </c>
      <c r="F5922" s="7" t="s">
        <v>8</v>
      </c>
      <c r="G5922" s="7" t="s">
        <v>29</v>
      </c>
      <c r="H5922" s="8">
        <v>74250</v>
      </c>
    </row>
    <row r="5923" spans="1:8" x14ac:dyDescent="0.2">
      <c r="A5923" s="6">
        <v>44926</v>
      </c>
      <c r="B5923" s="7" t="s">
        <v>8989</v>
      </c>
      <c r="C5923" s="7" t="s">
        <v>9261</v>
      </c>
      <c r="D5923" s="8">
        <v>40146</v>
      </c>
      <c r="E5923" s="8">
        <v>43357.68</v>
      </c>
      <c r="F5923" s="7" t="s">
        <v>10</v>
      </c>
      <c r="G5923" s="7" t="s">
        <v>9</v>
      </c>
      <c r="H5923" s="8">
        <v>40146</v>
      </c>
    </row>
    <row r="5924" spans="1:8" x14ac:dyDescent="0.2">
      <c r="A5924" s="6">
        <v>44926</v>
      </c>
      <c r="B5924" s="7" t="s">
        <v>8991</v>
      </c>
      <c r="C5924" s="7" t="s">
        <v>9090</v>
      </c>
      <c r="D5924" s="8">
        <v>87787</v>
      </c>
      <c r="E5924" s="8">
        <v>94809.96</v>
      </c>
      <c r="F5924" s="7" t="s">
        <v>4</v>
      </c>
      <c r="G5924" s="7" t="s">
        <v>17</v>
      </c>
      <c r="H5924" s="8">
        <v>87787</v>
      </c>
    </row>
    <row r="5925" spans="1:8" x14ac:dyDescent="0.2">
      <c r="A5925" s="6">
        <v>44926</v>
      </c>
      <c r="B5925" s="7" t="s">
        <v>8993</v>
      </c>
      <c r="C5925" s="7" t="s">
        <v>11097</v>
      </c>
      <c r="D5925" s="8">
        <v>120438</v>
      </c>
      <c r="E5925" s="8">
        <v>130073.04000000001</v>
      </c>
      <c r="F5925" s="7" t="s">
        <v>4</v>
      </c>
      <c r="G5925" s="7" t="s">
        <v>9</v>
      </c>
      <c r="H5925" s="8">
        <v>40146</v>
      </c>
    </row>
    <row r="5926" spans="1:8" x14ac:dyDescent="0.2">
      <c r="A5926" s="6">
        <v>44926</v>
      </c>
      <c r="B5926" s="7" t="s">
        <v>8993</v>
      </c>
      <c r="C5926" s="7" t="s">
        <v>11097</v>
      </c>
      <c r="D5926" s="8">
        <v>222380</v>
      </c>
      <c r="E5926" s="8">
        <v>240170.40000000002</v>
      </c>
      <c r="F5926" s="7" t="s">
        <v>8</v>
      </c>
      <c r="G5926" s="7" t="s">
        <v>11</v>
      </c>
      <c r="H5926" s="8">
        <v>55595</v>
      </c>
    </row>
    <row r="5927" spans="1:8" x14ac:dyDescent="0.2">
      <c r="A5927" s="6">
        <v>44926</v>
      </c>
      <c r="B5927" s="7" t="s">
        <v>8993</v>
      </c>
      <c r="C5927" s="7" t="s">
        <v>11097</v>
      </c>
      <c r="D5927" s="8">
        <v>614509</v>
      </c>
      <c r="E5927" s="8">
        <v>663669.72000000009</v>
      </c>
      <c r="F5927" s="7" t="s">
        <v>10</v>
      </c>
      <c r="G5927" s="7" t="s">
        <v>17</v>
      </c>
      <c r="H5927" s="8">
        <v>87787</v>
      </c>
    </row>
    <row r="5928" spans="1:8" x14ac:dyDescent="0.2">
      <c r="A5928" s="6">
        <v>44926</v>
      </c>
      <c r="B5928" s="7" t="s">
        <v>8993</v>
      </c>
      <c r="C5928" s="7" t="s">
        <v>11097</v>
      </c>
      <c r="D5928" s="8">
        <v>624160</v>
      </c>
      <c r="E5928" s="8">
        <v>674092.8</v>
      </c>
      <c r="F5928" s="7" t="s">
        <v>46</v>
      </c>
      <c r="G5928" s="7" t="s">
        <v>5</v>
      </c>
      <c r="H5928" s="8">
        <v>62416</v>
      </c>
    </row>
    <row r="5929" spans="1:8" x14ac:dyDescent="0.2">
      <c r="A5929" s="6">
        <v>44926</v>
      </c>
      <c r="B5929" s="7" t="s">
        <v>8996</v>
      </c>
      <c r="C5929" s="7" t="s">
        <v>10742</v>
      </c>
      <c r="D5929" s="8">
        <v>46000</v>
      </c>
      <c r="E5929" s="8">
        <v>49680</v>
      </c>
      <c r="F5929" s="7" t="s">
        <v>4</v>
      </c>
      <c r="G5929" s="7" t="s">
        <v>31</v>
      </c>
      <c r="H5929" s="8">
        <v>46000</v>
      </c>
    </row>
    <row r="5930" spans="1:8" x14ac:dyDescent="0.2">
      <c r="A5930" s="6">
        <v>44926</v>
      </c>
      <c r="B5930" s="7" t="s">
        <v>8996</v>
      </c>
      <c r="C5930" s="7" t="s">
        <v>10742</v>
      </c>
      <c r="D5930" s="8">
        <v>94399</v>
      </c>
      <c r="E5930" s="8">
        <v>101950.92000000001</v>
      </c>
      <c r="F5930" s="7" t="s">
        <v>8</v>
      </c>
      <c r="G5930" s="7" t="s">
        <v>45</v>
      </c>
      <c r="H5930" s="8">
        <v>94399</v>
      </c>
    </row>
    <row r="5931" spans="1:8" x14ac:dyDescent="0.2">
      <c r="A5931" s="6">
        <v>44926</v>
      </c>
      <c r="B5931" s="7" t="s">
        <v>8998</v>
      </c>
      <c r="C5931" s="7" t="s">
        <v>10715</v>
      </c>
      <c r="D5931" s="8">
        <v>283197</v>
      </c>
      <c r="E5931" s="8">
        <v>305852.76</v>
      </c>
      <c r="F5931" s="7" t="s">
        <v>4</v>
      </c>
      <c r="G5931" s="7" t="s">
        <v>45</v>
      </c>
      <c r="H5931" s="8">
        <v>94399</v>
      </c>
    </row>
    <row r="5932" spans="1:8" x14ac:dyDescent="0.2">
      <c r="A5932" s="6">
        <v>44926</v>
      </c>
      <c r="B5932" s="7" t="s">
        <v>9000</v>
      </c>
      <c r="C5932" s="7" t="s">
        <v>10079</v>
      </c>
      <c r="D5932" s="8">
        <v>438935</v>
      </c>
      <c r="E5932" s="8">
        <v>474049.80000000005</v>
      </c>
      <c r="F5932" s="7" t="s">
        <v>4</v>
      </c>
      <c r="G5932" s="7" t="s">
        <v>17</v>
      </c>
      <c r="H5932" s="8">
        <v>87787</v>
      </c>
    </row>
    <row r="5933" spans="1:8" x14ac:dyDescent="0.2">
      <c r="A5933" s="6">
        <v>44926</v>
      </c>
      <c r="B5933" s="7" t="s">
        <v>9002</v>
      </c>
      <c r="C5933" s="7" t="s">
        <v>9616</v>
      </c>
      <c r="D5933" s="8">
        <v>351148</v>
      </c>
      <c r="E5933" s="8">
        <v>379239.84</v>
      </c>
      <c r="F5933" s="7" t="s">
        <v>4</v>
      </c>
      <c r="G5933" s="7" t="s">
        <v>17</v>
      </c>
      <c r="H5933" s="8">
        <v>87787</v>
      </c>
    </row>
    <row r="5934" spans="1:8" x14ac:dyDescent="0.2">
      <c r="A5934" s="6">
        <v>44926</v>
      </c>
      <c r="B5934" s="7" t="s">
        <v>9004</v>
      </c>
      <c r="C5934" s="7" t="s">
        <v>9988</v>
      </c>
      <c r="D5934" s="8">
        <v>59400</v>
      </c>
      <c r="E5934" s="8">
        <v>64152.000000000007</v>
      </c>
      <c r="F5934" s="7" t="s">
        <v>4</v>
      </c>
      <c r="G5934" s="7" t="s">
        <v>101</v>
      </c>
      <c r="H5934" s="8">
        <v>59400</v>
      </c>
    </row>
    <row r="5935" spans="1:8" x14ac:dyDescent="0.2">
      <c r="A5935" s="6">
        <v>44926</v>
      </c>
      <c r="B5935" s="7" t="s">
        <v>9004</v>
      </c>
      <c r="C5935" s="7" t="s">
        <v>9988</v>
      </c>
      <c r="D5935" s="8">
        <v>80292</v>
      </c>
      <c r="E5935" s="8">
        <v>86715.36</v>
      </c>
      <c r="F5935" s="7" t="s">
        <v>8</v>
      </c>
      <c r="G5935" s="7" t="s">
        <v>9</v>
      </c>
      <c r="H5935" s="8">
        <v>40146</v>
      </c>
    </row>
    <row r="5936" spans="1:8" x14ac:dyDescent="0.2">
      <c r="A5936" s="6">
        <v>44926</v>
      </c>
      <c r="B5936" s="7" t="s">
        <v>9004</v>
      </c>
      <c r="C5936" s="7" t="s">
        <v>9988</v>
      </c>
      <c r="D5936" s="8">
        <v>263361</v>
      </c>
      <c r="E5936" s="8">
        <v>284429.88</v>
      </c>
      <c r="F5936" s="7" t="s">
        <v>10</v>
      </c>
      <c r="G5936" s="7" t="s">
        <v>17</v>
      </c>
      <c r="H5936" s="8">
        <v>87787</v>
      </c>
    </row>
    <row r="5937" spans="1:8" x14ac:dyDescent="0.2">
      <c r="A5937" s="6">
        <v>44926</v>
      </c>
      <c r="B5937" s="7" t="s">
        <v>9004</v>
      </c>
      <c r="C5937" s="7" t="s">
        <v>9988</v>
      </c>
      <c r="D5937" s="8">
        <v>124832</v>
      </c>
      <c r="E5937" s="8">
        <v>134818.56</v>
      </c>
      <c r="F5937" s="7" t="s">
        <v>46</v>
      </c>
      <c r="G5937" s="7" t="s">
        <v>5</v>
      </c>
      <c r="H5937" s="8">
        <v>62416</v>
      </c>
    </row>
    <row r="5938" spans="1:8" x14ac:dyDescent="0.2">
      <c r="A5938" s="6">
        <v>44926</v>
      </c>
      <c r="B5938" s="7" t="s">
        <v>9004</v>
      </c>
      <c r="C5938" s="7" t="s">
        <v>9988</v>
      </c>
      <c r="D5938" s="8">
        <v>55595</v>
      </c>
      <c r="E5938" s="8">
        <v>60042.600000000006</v>
      </c>
      <c r="F5938" s="7" t="s">
        <v>47</v>
      </c>
      <c r="G5938" s="7" t="s">
        <v>11</v>
      </c>
      <c r="H5938" s="8">
        <v>55595</v>
      </c>
    </row>
    <row r="5939" spans="1:8" x14ac:dyDescent="0.2">
      <c r="A5939" s="6">
        <v>44926</v>
      </c>
      <c r="B5939" s="7" t="s">
        <v>9004</v>
      </c>
      <c r="C5939" s="7" t="s">
        <v>9988</v>
      </c>
      <c r="D5939" s="8">
        <v>188798</v>
      </c>
      <c r="E5939" s="8">
        <v>203901.84000000003</v>
      </c>
      <c r="F5939" s="7" t="s">
        <v>239</v>
      </c>
      <c r="G5939" s="7" t="s">
        <v>45</v>
      </c>
      <c r="H5939" s="8">
        <v>94399</v>
      </c>
    </row>
    <row r="5940" spans="1:8" x14ac:dyDescent="0.2">
      <c r="A5940" s="6">
        <v>44926</v>
      </c>
      <c r="B5940" s="7" t="s">
        <v>9006</v>
      </c>
      <c r="C5940" s="7" t="s">
        <v>9498</v>
      </c>
      <c r="D5940" s="8">
        <v>46000</v>
      </c>
      <c r="E5940" s="8">
        <v>49680</v>
      </c>
      <c r="F5940" s="7" t="s">
        <v>4</v>
      </c>
      <c r="G5940" s="7" t="s">
        <v>31</v>
      </c>
      <c r="H5940" s="8">
        <v>46000</v>
      </c>
    </row>
    <row r="5941" spans="1:8" x14ac:dyDescent="0.2">
      <c r="A5941" s="6">
        <v>44926</v>
      </c>
      <c r="B5941" s="7" t="s">
        <v>9006</v>
      </c>
      <c r="C5941" s="7" t="s">
        <v>9498</v>
      </c>
      <c r="D5941" s="8">
        <v>222750</v>
      </c>
      <c r="E5941" s="8">
        <v>240570.00000000003</v>
      </c>
      <c r="F5941" s="7" t="s">
        <v>8</v>
      </c>
      <c r="G5941" s="7" t="s">
        <v>29</v>
      </c>
      <c r="H5941" s="8">
        <v>74250</v>
      </c>
    </row>
    <row r="5942" spans="1:8" x14ac:dyDescent="0.2">
      <c r="A5942" s="6">
        <v>44926</v>
      </c>
      <c r="B5942" s="7" t="s">
        <v>9006</v>
      </c>
      <c r="C5942" s="7" t="s">
        <v>9498</v>
      </c>
      <c r="D5942" s="8">
        <v>94399</v>
      </c>
      <c r="E5942" s="8">
        <v>101950.92000000001</v>
      </c>
      <c r="F5942" s="7" t="s">
        <v>10</v>
      </c>
      <c r="G5942" s="7" t="s">
        <v>45</v>
      </c>
      <c r="H5942" s="8">
        <v>94399</v>
      </c>
    </row>
    <row r="5943" spans="1:8" x14ac:dyDescent="0.2">
      <c r="A5943" s="6">
        <v>44926</v>
      </c>
      <c r="B5943" s="7" t="s">
        <v>9008</v>
      </c>
      <c r="C5943" s="7" t="s">
        <v>10799</v>
      </c>
      <c r="D5943" s="8">
        <v>263361</v>
      </c>
      <c r="E5943" s="8">
        <v>284429.88</v>
      </c>
      <c r="F5943" s="7" t="s">
        <v>4</v>
      </c>
      <c r="G5943" s="7" t="s">
        <v>17</v>
      </c>
      <c r="H5943" s="8">
        <v>87787</v>
      </c>
    </row>
    <row r="5944" spans="1:8" x14ac:dyDescent="0.2">
      <c r="A5944" s="6">
        <v>44926</v>
      </c>
      <c r="B5944" s="7" t="s">
        <v>9008</v>
      </c>
      <c r="C5944" s="7" t="s">
        <v>10799</v>
      </c>
      <c r="D5944" s="8">
        <v>80292</v>
      </c>
      <c r="E5944" s="8">
        <v>86715.36</v>
      </c>
      <c r="F5944" s="7" t="s">
        <v>8</v>
      </c>
      <c r="G5944" s="7" t="s">
        <v>9</v>
      </c>
      <c r="H5944" s="8">
        <v>40146</v>
      </c>
    </row>
    <row r="5945" spans="1:8" x14ac:dyDescent="0.2">
      <c r="A5945" s="6">
        <v>44926</v>
      </c>
      <c r="B5945" s="7" t="s">
        <v>9008</v>
      </c>
      <c r="C5945" s="7" t="s">
        <v>10799</v>
      </c>
      <c r="D5945" s="8">
        <v>70950</v>
      </c>
      <c r="E5945" s="8">
        <v>76626</v>
      </c>
      <c r="F5945" s="7" t="s">
        <v>10</v>
      </c>
      <c r="G5945" s="7" t="s">
        <v>25</v>
      </c>
      <c r="H5945" s="8">
        <v>70950</v>
      </c>
    </row>
    <row r="5946" spans="1:8" x14ac:dyDescent="0.2">
      <c r="A5946" s="6">
        <v>44926</v>
      </c>
      <c r="B5946" s="7" t="s">
        <v>9008</v>
      </c>
      <c r="C5946" s="7" t="s">
        <v>10799</v>
      </c>
      <c r="D5946" s="8">
        <v>62416</v>
      </c>
      <c r="E5946" s="8">
        <v>67409.279999999999</v>
      </c>
      <c r="F5946" s="7" t="s">
        <v>46</v>
      </c>
      <c r="G5946" s="7" t="s">
        <v>5</v>
      </c>
      <c r="H5946" s="8">
        <v>62416</v>
      </c>
    </row>
    <row r="5947" spans="1:8" x14ac:dyDescent="0.2">
      <c r="A5947" s="6">
        <v>44926</v>
      </c>
      <c r="B5947" s="7" t="s">
        <v>9009</v>
      </c>
      <c r="C5947" s="7" t="s">
        <v>11098</v>
      </c>
      <c r="D5947" s="8">
        <v>74250</v>
      </c>
      <c r="E5947" s="8">
        <v>80190</v>
      </c>
      <c r="F5947" s="7" t="s">
        <v>4</v>
      </c>
      <c r="G5947" s="7" t="s">
        <v>29</v>
      </c>
      <c r="H5947" s="8">
        <v>74250</v>
      </c>
    </row>
    <row r="5948" spans="1:8" x14ac:dyDescent="0.2">
      <c r="A5948" s="6">
        <v>44926</v>
      </c>
      <c r="B5948" s="7" t="s">
        <v>9009</v>
      </c>
      <c r="C5948" s="7" t="s">
        <v>11098</v>
      </c>
      <c r="D5948" s="8">
        <v>94399</v>
      </c>
      <c r="E5948" s="8">
        <v>101950.92000000001</v>
      </c>
      <c r="F5948" s="7" t="s">
        <v>8</v>
      </c>
      <c r="G5948" s="7" t="s">
        <v>45</v>
      </c>
      <c r="H5948" s="8">
        <v>94399</v>
      </c>
    </row>
    <row r="5949" spans="1:8" x14ac:dyDescent="0.2">
      <c r="A5949" s="6">
        <v>44926</v>
      </c>
      <c r="B5949" s="7" t="s">
        <v>9009</v>
      </c>
      <c r="C5949" s="7" t="s">
        <v>11098</v>
      </c>
      <c r="D5949" s="8">
        <v>283800</v>
      </c>
      <c r="E5949" s="8">
        <v>306504</v>
      </c>
      <c r="F5949" s="7" t="s">
        <v>10</v>
      </c>
      <c r="G5949" s="7" t="s">
        <v>25</v>
      </c>
      <c r="H5949" s="8">
        <v>70950</v>
      </c>
    </row>
    <row r="5950" spans="1:8" x14ac:dyDescent="0.2">
      <c r="A5950" s="6">
        <v>44926</v>
      </c>
      <c r="B5950" s="7" t="s">
        <v>9009</v>
      </c>
      <c r="C5950" s="7" t="s">
        <v>11098</v>
      </c>
      <c r="D5950" s="8">
        <v>59400</v>
      </c>
      <c r="E5950" s="8">
        <v>64152.000000000007</v>
      </c>
      <c r="F5950" s="7" t="s">
        <v>46</v>
      </c>
      <c r="G5950" s="7" t="s">
        <v>101</v>
      </c>
      <c r="H5950" s="8">
        <v>59400</v>
      </c>
    </row>
    <row r="5951" spans="1:8" x14ac:dyDescent="0.2">
      <c r="A5951" s="6">
        <v>44926</v>
      </c>
      <c r="B5951" s="7" t="s">
        <v>9009</v>
      </c>
      <c r="C5951" s="7" t="s">
        <v>11098</v>
      </c>
      <c r="D5951" s="8">
        <v>40146</v>
      </c>
      <c r="E5951" s="8">
        <v>43357.68</v>
      </c>
      <c r="F5951" s="7" t="s">
        <v>47</v>
      </c>
      <c r="G5951" s="7" t="s">
        <v>9</v>
      </c>
      <c r="H5951" s="8">
        <v>40146</v>
      </c>
    </row>
    <row r="5952" spans="1:8" x14ac:dyDescent="0.2">
      <c r="A5952" s="6">
        <v>44926</v>
      </c>
      <c r="B5952" s="7" t="s">
        <v>9009</v>
      </c>
      <c r="C5952" s="7" t="s">
        <v>11098</v>
      </c>
      <c r="D5952" s="8">
        <v>55595</v>
      </c>
      <c r="E5952" s="8">
        <v>60042.600000000006</v>
      </c>
      <c r="F5952" s="7" t="s">
        <v>239</v>
      </c>
      <c r="G5952" s="7" t="s">
        <v>11</v>
      </c>
      <c r="H5952" s="8">
        <v>55595</v>
      </c>
    </row>
    <row r="5953" spans="1:8" x14ac:dyDescent="0.2">
      <c r="A5953" s="6">
        <v>44926</v>
      </c>
      <c r="B5953" s="7" t="s">
        <v>9009</v>
      </c>
      <c r="C5953" s="7" t="s">
        <v>11098</v>
      </c>
      <c r="D5953" s="8">
        <v>263361</v>
      </c>
      <c r="E5953" s="8">
        <v>284429.88</v>
      </c>
      <c r="F5953" s="7" t="s">
        <v>240</v>
      </c>
      <c r="G5953" s="7" t="s">
        <v>17</v>
      </c>
      <c r="H5953" s="8">
        <v>87787</v>
      </c>
    </row>
    <row r="5954" spans="1:8" x14ac:dyDescent="0.2">
      <c r="A5954" s="6">
        <v>44926</v>
      </c>
      <c r="B5954" s="7" t="s">
        <v>9009</v>
      </c>
      <c r="C5954" s="7" t="s">
        <v>11098</v>
      </c>
      <c r="D5954" s="8">
        <v>138000</v>
      </c>
      <c r="E5954" s="8">
        <v>149040</v>
      </c>
      <c r="F5954" s="7" t="s">
        <v>1715</v>
      </c>
      <c r="G5954" s="7" t="s">
        <v>31</v>
      </c>
      <c r="H5954" s="8">
        <v>46000</v>
      </c>
    </row>
    <row r="5955" spans="1:8" x14ac:dyDescent="0.2">
      <c r="A5955" s="6">
        <v>44926</v>
      </c>
      <c r="B5955" s="7" t="s">
        <v>9009</v>
      </c>
      <c r="C5955" s="7" t="s">
        <v>11098</v>
      </c>
      <c r="D5955" s="8">
        <v>249664</v>
      </c>
      <c r="E5955" s="8">
        <v>269637.12</v>
      </c>
      <c r="F5955" s="7" t="s">
        <v>2865</v>
      </c>
      <c r="G5955" s="7" t="s">
        <v>5</v>
      </c>
      <c r="H5955" s="8">
        <v>62416</v>
      </c>
    </row>
    <row r="5956" spans="1:8" x14ac:dyDescent="0.2">
      <c r="A5956" s="6">
        <v>44926</v>
      </c>
      <c r="B5956" s="7" t="s">
        <v>9012</v>
      </c>
      <c r="C5956" s="7" t="s">
        <v>10132</v>
      </c>
      <c r="D5956" s="8">
        <v>87787</v>
      </c>
      <c r="E5956" s="8">
        <v>94809.96</v>
      </c>
      <c r="F5956" s="7" t="s">
        <v>4</v>
      </c>
      <c r="G5956" s="7" t="s">
        <v>17</v>
      </c>
      <c r="H5956" s="8">
        <v>87787</v>
      </c>
    </row>
    <row r="5957" spans="1:8" x14ac:dyDescent="0.2">
      <c r="A5957" s="6">
        <v>44926</v>
      </c>
      <c r="B5957" s="7" t="s">
        <v>9014</v>
      </c>
      <c r="C5957" s="7" t="s">
        <v>11099</v>
      </c>
      <c r="D5957" s="8">
        <v>141900</v>
      </c>
      <c r="E5957" s="8">
        <v>153252</v>
      </c>
      <c r="F5957" s="7" t="s">
        <v>4</v>
      </c>
      <c r="G5957" s="7" t="s">
        <v>25</v>
      </c>
      <c r="H5957" s="8">
        <v>70950</v>
      </c>
    </row>
    <row r="5958" spans="1:8" x14ac:dyDescent="0.2">
      <c r="A5958" s="6">
        <v>44926</v>
      </c>
      <c r="B5958" s="7" t="s">
        <v>9017</v>
      </c>
      <c r="C5958" s="7" t="s">
        <v>11068</v>
      </c>
      <c r="D5958" s="8">
        <v>230000</v>
      </c>
      <c r="E5958" s="8">
        <v>248400.00000000003</v>
      </c>
      <c r="F5958" s="7" t="s">
        <v>4</v>
      </c>
      <c r="G5958" s="7" t="s">
        <v>31</v>
      </c>
      <c r="H5958" s="8">
        <v>46000</v>
      </c>
    </row>
    <row r="5959" spans="1:8" x14ac:dyDescent="0.2">
      <c r="A5959" s="6">
        <v>44926</v>
      </c>
      <c r="B5959" s="7" t="s">
        <v>9019</v>
      </c>
      <c r="C5959" s="7" t="s">
        <v>9158</v>
      </c>
      <c r="D5959" s="8">
        <v>188798</v>
      </c>
      <c r="E5959" s="8">
        <v>203901.84000000003</v>
      </c>
      <c r="F5959" s="7" t="s">
        <v>4</v>
      </c>
      <c r="G5959" s="7" t="s">
        <v>45</v>
      </c>
      <c r="H5959" s="8">
        <v>94399</v>
      </c>
    </row>
    <row r="5960" spans="1:8" x14ac:dyDescent="0.2">
      <c r="A5960" s="6">
        <v>44926</v>
      </c>
      <c r="B5960" s="7" t="s">
        <v>9021</v>
      </c>
      <c r="C5960" s="7" t="s">
        <v>9483</v>
      </c>
      <c r="D5960" s="8">
        <v>87787</v>
      </c>
      <c r="E5960" s="8">
        <v>94809.96</v>
      </c>
      <c r="F5960" s="7" t="s">
        <v>4</v>
      </c>
      <c r="G5960" s="7" t="s">
        <v>17</v>
      </c>
      <c r="H5960" s="8">
        <v>87787</v>
      </c>
    </row>
    <row r="5961" spans="1:8" x14ac:dyDescent="0.2">
      <c r="A5961" s="6">
        <v>44926</v>
      </c>
      <c r="B5961" s="7" t="s">
        <v>9021</v>
      </c>
      <c r="C5961" s="7" t="s">
        <v>9483</v>
      </c>
      <c r="D5961" s="8">
        <v>124832</v>
      </c>
      <c r="E5961" s="8">
        <v>134818.56</v>
      </c>
      <c r="F5961" s="7" t="s">
        <v>8</v>
      </c>
      <c r="G5961" s="7" t="s">
        <v>5</v>
      </c>
      <c r="H5961" s="8">
        <v>62416</v>
      </c>
    </row>
    <row r="5962" spans="1:8" x14ac:dyDescent="0.2">
      <c r="A5962" s="6">
        <v>44926</v>
      </c>
      <c r="B5962" s="7" t="s">
        <v>9021</v>
      </c>
      <c r="C5962" s="7" t="s">
        <v>9483</v>
      </c>
      <c r="D5962" s="8">
        <v>111190</v>
      </c>
      <c r="E5962" s="8">
        <v>120085.20000000001</v>
      </c>
      <c r="F5962" s="7" t="s">
        <v>10</v>
      </c>
      <c r="G5962" s="7" t="s">
        <v>11</v>
      </c>
      <c r="H5962" s="8">
        <v>55595</v>
      </c>
    </row>
    <row r="5963" spans="1:8" x14ac:dyDescent="0.2">
      <c r="A5963" s="6">
        <v>44926</v>
      </c>
      <c r="B5963" s="7" t="s">
        <v>9023</v>
      </c>
      <c r="C5963" s="7" t="s">
        <v>9518</v>
      </c>
      <c r="D5963" s="8">
        <v>333570</v>
      </c>
      <c r="E5963" s="8">
        <v>360255.60000000003</v>
      </c>
      <c r="F5963" s="7" t="s">
        <v>4</v>
      </c>
      <c r="G5963" s="7" t="s">
        <v>11</v>
      </c>
      <c r="H5963" s="8">
        <v>55595</v>
      </c>
    </row>
    <row r="5964" spans="1:8" x14ac:dyDescent="0.2">
      <c r="A5964" s="6">
        <v>44926</v>
      </c>
      <c r="B5964" s="7" t="s">
        <v>9023</v>
      </c>
      <c r="C5964" s="7" t="s">
        <v>9518</v>
      </c>
      <c r="D5964" s="8">
        <v>351148</v>
      </c>
      <c r="E5964" s="8">
        <v>379239.84</v>
      </c>
      <c r="F5964" s="7" t="s">
        <v>8</v>
      </c>
      <c r="G5964" s="7" t="s">
        <v>17</v>
      </c>
      <c r="H5964" s="8">
        <v>87787</v>
      </c>
    </row>
  </sheetData>
  <autoFilter ref="B2:H5964"/>
  <phoneticPr fontId="0" type="noConversion"/>
  <pageMargins left="0.25" right="0.25" top="0.5" bottom="0.5" header="0.5" footer="0.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98"/>
  <sheetViews>
    <sheetView topLeftCell="A112" workbookViewId="0">
      <selection activeCell="K5" sqref="K5"/>
    </sheetView>
  </sheetViews>
  <sheetFormatPr defaultRowHeight="12.75" x14ac:dyDescent="0.2"/>
  <cols>
    <col min="1" max="1" width="19.5703125" bestFit="1" customWidth="1"/>
    <col min="2" max="2" width="16.5703125" bestFit="1" customWidth="1"/>
    <col min="3" max="3" width="8" bestFit="1" customWidth="1"/>
    <col min="4" max="4" width="32.85546875" bestFit="1" customWidth="1"/>
    <col min="5" max="5" width="10.42578125" bestFit="1" customWidth="1"/>
    <col min="6" max="6" width="5" bestFit="1" customWidth="1"/>
    <col min="7" max="7" width="34.5703125" bestFit="1" customWidth="1"/>
    <col min="8" max="8" width="8.42578125" bestFit="1" customWidth="1"/>
    <col min="9" max="9" width="17" bestFit="1" customWidth="1"/>
    <col min="10" max="10" width="14" bestFit="1" customWidth="1"/>
    <col min="11" max="11" width="18.85546875" customWidth="1"/>
  </cols>
  <sheetData>
    <row r="1" spans="1:11" x14ac:dyDescent="0.2">
      <c r="K1" s="5">
        <f>SUBTOTAL(9,K3:K3498)</f>
        <v>1127382284</v>
      </c>
    </row>
    <row r="2" spans="1:11" x14ac:dyDescent="0.2">
      <c r="A2" s="1" t="s">
        <v>11100</v>
      </c>
      <c r="B2" s="1" t="s">
        <v>11101</v>
      </c>
      <c r="C2" s="1" t="s">
        <v>9026</v>
      </c>
      <c r="D2" s="1" t="s">
        <v>11102</v>
      </c>
      <c r="E2" s="1" t="s">
        <v>11103</v>
      </c>
      <c r="F2" s="1" t="s">
        <v>9034</v>
      </c>
      <c r="G2" s="1" t="s">
        <v>9036</v>
      </c>
      <c r="H2" s="1" t="s">
        <v>9029</v>
      </c>
      <c r="I2" s="1" t="s">
        <v>9033</v>
      </c>
      <c r="J2" s="1" t="s">
        <v>9035</v>
      </c>
      <c r="K2" s="4" t="s">
        <v>11104</v>
      </c>
    </row>
    <row r="3" spans="1:11" x14ac:dyDescent="0.2">
      <c r="A3" t="s">
        <v>1</v>
      </c>
      <c r="B3" t="s">
        <v>11105</v>
      </c>
      <c r="C3" t="s">
        <v>0</v>
      </c>
      <c r="D3" t="s">
        <v>11106</v>
      </c>
      <c r="E3" s="3">
        <v>44877</v>
      </c>
      <c r="F3" t="s">
        <v>7</v>
      </c>
      <c r="G3" t="s">
        <v>9037</v>
      </c>
      <c r="H3" t="s">
        <v>3</v>
      </c>
      <c r="I3" t="s">
        <v>6</v>
      </c>
      <c r="J3" s="3">
        <v>44902</v>
      </c>
      <c r="K3" s="2">
        <v>793441</v>
      </c>
    </row>
    <row r="4" spans="1:11" x14ac:dyDescent="0.2">
      <c r="A4" t="s">
        <v>12</v>
      </c>
      <c r="B4" t="s">
        <v>11107</v>
      </c>
      <c r="C4" t="s">
        <v>0</v>
      </c>
      <c r="D4" t="s">
        <v>11106</v>
      </c>
      <c r="E4" s="3">
        <v>44878</v>
      </c>
      <c r="F4" t="s">
        <v>15</v>
      </c>
      <c r="G4" t="s">
        <v>9038</v>
      </c>
      <c r="H4" t="s">
        <v>3</v>
      </c>
      <c r="I4" t="s">
        <v>14</v>
      </c>
      <c r="J4" s="3">
        <v>44902</v>
      </c>
      <c r="K4" s="2">
        <v>294030</v>
      </c>
    </row>
    <row r="5" spans="1:11" x14ac:dyDescent="0.2">
      <c r="A5" t="s">
        <v>16</v>
      </c>
      <c r="B5" t="s">
        <v>11108</v>
      </c>
      <c r="C5" t="s">
        <v>0</v>
      </c>
      <c r="D5" t="s">
        <v>11106</v>
      </c>
      <c r="E5" s="3">
        <v>44879</v>
      </c>
      <c r="F5" t="s">
        <v>19</v>
      </c>
      <c r="G5" t="s">
        <v>9039</v>
      </c>
      <c r="H5" t="s">
        <v>3</v>
      </c>
      <c r="I5" t="s">
        <v>18</v>
      </c>
      <c r="J5" s="3">
        <v>44926</v>
      </c>
      <c r="K5" s="2">
        <v>758480</v>
      </c>
    </row>
    <row r="6" spans="1:11" x14ac:dyDescent="0.2">
      <c r="A6" t="s">
        <v>20</v>
      </c>
      <c r="B6" t="s">
        <v>11109</v>
      </c>
      <c r="C6" t="s">
        <v>0</v>
      </c>
      <c r="D6" t="s">
        <v>11106</v>
      </c>
      <c r="E6" s="3">
        <v>44884</v>
      </c>
      <c r="F6" t="s">
        <v>22</v>
      </c>
      <c r="G6" t="s">
        <v>9040</v>
      </c>
      <c r="H6" t="s">
        <v>3</v>
      </c>
      <c r="I6" t="s">
        <v>21</v>
      </c>
      <c r="J6" s="3">
        <v>44902</v>
      </c>
      <c r="K6" s="2">
        <v>309852</v>
      </c>
    </row>
    <row r="7" spans="1:11" x14ac:dyDescent="0.2">
      <c r="A7" t="s">
        <v>24</v>
      </c>
      <c r="B7" t="s">
        <v>11110</v>
      </c>
      <c r="C7" t="s">
        <v>0</v>
      </c>
      <c r="D7" t="s">
        <v>11106</v>
      </c>
      <c r="E7" s="3">
        <v>44886</v>
      </c>
      <c r="F7" t="s">
        <v>27</v>
      </c>
      <c r="G7" t="s">
        <v>9041</v>
      </c>
      <c r="H7" t="s">
        <v>3</v>
      </c>
      <c r="I7" t="s">
        <v>26</v>
      </c>
      <c r="J7" s="3">
        <v>44910</v>
      </c>
      <c r="K7" s="2">
        <v>153252</v>
      </c>
    </row>
    <row r="8" spans="1:11" x14ac:dyDescent="0.2">
      <c r="A8" t="s">
        <v>28</v>
      </c>
      <c r="B8" t="s">
        <v>11111</v>
      </c>
      <c r="C8" t="s">
        <v>0</v>
      </c>
      <c r="D8" t="s">
        <v>11106</v>
      </c>
      <c r="E8" s="3">
        <v>44886</v>
      </c>
      <c r="F8" t="s">
        <v>27</v>
      </c>
      <c r="G8" t="s">
        <v>9041</v>
      </c>
      <c r="H8" t="s">
        <v>3</v>
      </c>
      <c r="I8" t="s">
        <v>30</v>
      </c>
      <c r="J8" s="3">
        <v>44910</v>
      </c>
      <c r="K8" s="2">
        <v>239868</v>
      </c>
    </row>
    <row r="9" spans="1:11" x14ac:dyDescent="0.2">
      <c r="A9" t="s">
        <v>32</v>
      </c>
      <c r="B9" t="s">
        <v>11112</v>
      </c>
      <c r="C9" t="s">
        <v>0</v>
      </c>
      <c r="D9" t="s">
        <v>11106</v>
      </c>
      <c r="E9" s="3">
        <v>44891</v>
      </c>
      <c r="F9" t="s">
        <v>34</v>
      </c>
      <c r="G9" t="s">
        <v>9042</v>
      </c>
      <c r="H9" t="s">
        <v>3</v>
      </c>
      <c r="I9" t="s">
        <v>33</v>
      </c>
      <c r="J9" s="3">
        <v>44910</v>
      </c>
      <c r="K9" s="2">
        <v>685125</v>
      </c>
    </row>
    <row r="10" spans="1:11" x14ac:dyDescent="0.2">
      <c r="A10" t="s">
        <v>35</v>
      </c>
      <c r="B10" t="s">
        <v>11113</v>
      </c>
      <c r="C10" t="s">
        <v>0</v>
      </c>
      <c r="D10" t="s">
        <v>11106</v>
      </c>
      <c r="E10" s="3">
        <v>44892</v>
      </c>
      <c r="F10" t="s">
        <v>38</v>
      </c>
      <c r="G10" t="s">
        <v>9043</v>
      </c>
      <c r="H10" t="s">
        <v>3</v>
      </c>
      <c r="I10" t="s">
        <v>37</v>
      </c>
      <c r="J10" s="3">
        <v>44902</v>
      </c>
      <c r="K10" s="2">
        <v>833328</v>
      </c>
    </row>
    <row r="11" spans="1:11" x14ac:dyDescent="0.2">
      <c r="A11" t="s">
        <v>39</v>
      </c>
      <c r="B11" t="s">
        <v>11114</v>
      </c>
      <c r="C11" t="s">
        <v>0</v>
      </c>
      <c r="D11" t="s">
        <v>11106</v>
      </c>
      <c r="E11" s="3">
        <v>44895</v>
      </c>
      <c r="F11" t="s">
        <v>41</v>
      </c>
      <c r="G11" t="s">
        <v>9044</v>
      </c>
      <c r="H11" t="s">
        <v>3</v>
      </c>
      <c r="I11" t="s">
        <v>40</v>
      </c>
      <c r="J11" s="3">
        <v>44923</v>
      </c>
      <c r="K11" s="2">
        <v>521262</v>
      </c>
    </row>
    <row r="12" spans="1:11" x14ac:dyDescent="0.2">
      <c r="A12" t="s">
        <v>42</v>
      </c>
      <c r="B12" t="s">
        <v>11115</v>
      </c>
      <c r="C12" t="s">
        <v>0</v>
      </c>
      <c r="D12" t="s">
        <v>11106</v>
      </c>
      <c r="E12" s="3">
        <v>44896</v>
      </c>
      <c r="F12" t="s">
        <v>44</v>
      </c>
      <c r="G12" t="s">
        <v>9045</v>
      </c>
      <c r="H12" t="s">
        <v>3</v>
      </c>
      <c r="I12" t="s">
        <v>43</v>
      </c>
      <c r="J12" s="3">
        <v>44902</v>
      </c>
      <c r="K12" s="2">
        <v>1099808</v>
      </c>
    </row>
    <row r="13" spans="1:11" x14ac:dyDescent="0.2">
      <c r="A13" t="s">
        <v>48</v>
      </c>
      <c r="B13" t="s">
        <v>11116</v>
      </c>
      <c r="C13" t="s">
        <v>0</v>
      </c>
      <c r="D13" t="s">
        <v>11106</v>
      </c>
      <c r="E13" s="3">
        <v>44896</v>
      </c>
      <c r="F13" t="s">
        <v>50</v>
      </c>
      <c r="G13" t="s">
        <v>9046</v>
      </c>
      <c r="H13" t="s">
        <v>3</v>
      </c>
      <c r="I13" t="s">
        <v>49</v>
      </c>
      <c r="J13" s="3">
        <v>44902</v>
      </c>
      <c r="K13" s="2">
        <v>79305</v>
      </c>
    </row>
    <row r="14" spans="1:11" x14ac:dyDescent="0.2">
      <c r="A14" t="s">
        <v>51</v>
      </c>
      <c r="B14" t="s">
        <v>11117</v>
      </c>
      <c r="C14" t="s">
        <v>0</v>
      </c>
      <c r="D14" t="s">
        <v>11106</v>
      </c>
      <c r="E14" s="3">
        <v>44896</v>
      </c>
      <c r="F14" t="s">
        <v>53</v>
      </c>
      <c r="G14" t="s">
        <v>9047</v>
      </c>
      <c r="H14" t="s">
        <v>3</v>
      </c>
      <c r="I14" t="s">
        <v>52</v>
      </c>
      <c r="J14" s="3">
        <v>44902</v>
      </c>
      <c r="K14" s="2">
        <v>162590</v>
      </c>
    </row>
    <row r="15" spans="1:11" x14ac:dyDescent="0.2">
      <c r="A15" t="s">
        <v>54</v>
      </c>
      <c r="B15" t="s">
        <v>11118</v>
      </c>
      <c r="C15" t="s">
        <v>0</v>
      </c>
      <c r="D15" t="s">
        <v>11106</v>
      </c>
      <c r="E15" s="3">
        <v>44896</v>
      </c>
      <c r="F15" t="s">
        <v>56</v>
      </c>
      <c r="G15" t="s">
        <v>9048</v>
      </c>
      <c r="H15" t="s">
        <v>3</v>
      </c>
      <c r="I15" t="s">
        <v>55</v>
      </c>
      <c r="J15" s="3">
        <v>44902</v>
      </c>
      <c r="K15" s="2">
        <v>203902</v>
      </c>
    </row>
    <row r="16" spans="1:11" x14ac:dyDescent="0.2">
      <c r="A16" t="s">
        <v>57</v>
      </c>
      <c r="B16" t="s">
        <v>11119</v>
      </c>
      <c r="C16" t="s">
        <v>0</v>
      </c>
      <c r="D16" t="s">
        <v>11106</v>
      </c>
      <c r="E16" s="3">
        <v>44896</v>
      </c>
      <c r="F16" t="s">
        <v>59</v>
      </c>
      <c r="G16" t="s">
        <v>9049</v>
      </c>
      <c r="H16" t="s">
        <v>3</v>
      </c>
      <c r="I16" t="s">
        <v>58</v>
      </c>
      <c r="J16" s="3">
        <v>44902</v>
      </c>
      <c r="K16" s="2">
        <v>133502</v>
      </c>
    </row>
    <row r="17" spans="1:11" x14ac:dyDescent="0.2">
      <c r="A17" t="s">
        <v>60</v>
      </c>
      <c r="B17" t="s">
        <v>11120</v>
      </c>
      <c r="C17" t="s">
        <v>0</v>
      </c>
      <c r="D17" t="s">
        <v>11106</v>
      </c>
      <c r="E17" s="3">
        <v>44896</v>
      </c>
      <c r="F17" t="s">
        <v>62</v>
      </c>
      <c r="G17" t="s">
        <v>9050</v>
      </c>
      <c r="H17" t="s">
        <v>3</v>
      </c>
      <c r="I17" t="s">
        <v>61</v>
      </c>
      <c r="J17" s="3">
        <v>44902</v>
      </c>
      <c r="K17" s="2">
        <v>94810</v>
      </c>
    </row>
    <row r="18" spans="1:11" x14ac:dyDescent="0.2">
      <c r="A18" t="s">
        <v>63</v>
      </c>
      <c r="B18" t="s">
        <v>11121</v>
      </c>
      <c r="C18" t="s">
        <v>0</v>
      </c>
      <c r="D18" t="s">
        <v>11106</v>
      </c>
      <c r="E18" s="3">
        <v>44896</v>
      </c>
      <c r="F18" t="s">
        <v>65</v>
      </c>
      <c r="G18" t="s">
        <v>9051</v>
      </c>
      <c r="H18" t="s">
        <v>3</v>
      </c>
      <c r="I18" t="s">
        <v>64</v>
      </c>
      <c r="J18" s="3">
        <v>44902</v>
      </c>
      <c r="K18" s="2">
        <v>182141</v>
      </c>
    </row>
    <row r="19" spans="1:11" x14ac:dyDescent="0.2">
      <c r="A19" t="s">
        <v>66</v>
      </c>
      <c r="B19" t="s">
        <v>11122</v>
      </c>
      <c r="C19" t="s">
        <v>0</v>
      </c>
      <c r="D19" t="s">
        <v>11106</v>
      </c>
      <c r="E19" s="3">
        <v>44896</v>
      </c>
      <c r="F19" t="s">
        <v>68</v>
      </c>
      <c r="G19" t="s">
        <v>9052</v>
      </c>
      <c r="H19" t="s">
        <v>3</v>
      </c>
      <c r="I19" t="s">
        <v>67</v>
      </c>
      <c r="J19" s="3">
        <v>44902</v>
      </c>
      <c r="K19" s="2">
        <v>101951</v>
      </c>
    </row>
    <row r="20" spans="1:11" x14ac:dyDescent="0.2">
      <c r="A20" t="s">
        <v>69</v>
      </c>
      <c r="B20" t="s">
        <v>11123</v>
      </c>
      <c r="C20" t="s">
        <v>0</v>
      </c>
      <c r="D20" t="s">
        <v>11106</v>
      </c>
      <c r="E20" s="3">
        <v>44896</v>
      </c>
      <c r="F20" t="s">
        <v>71</v>
      </c>
      <c r="G20" t="s">
        <v>9053</v>
      </c>
      <c r="H20" t="s">
        <v>3</v>
      </c>
      <c r="I20" t="s">
        <v>70</v>
      </c>
      <c r="J20" s="3">
        <v>44902</v>
      </c>
      <c r="K20" s="2">
        <v>568860</v>
      </c>
    </row>
    <row r="21" spans="1:11" x14ac:dyDescent="0.2">
      <c r="A21" t="s">
        <v>72</v>
      </c>
      <c r="B21" t="s">
        <v>11124</v>
      </c>
      <c r="C21" t="s">
        <v>0</v>
      </c>
      <c r="D21" t="s">
        <v>11106</v>
      </c>
      <c r="E21" s="3">
        <v>44896</v>
      </c>
      <c r="F21" t="s">
        <v>74</v>
      </c>
      <c r="G21" t="s">
        <v>9054</v>
      </c>
      <c r="H21" t="s">
        <v>3</v>
      </c>
      <c r="I21" t="s">
        <v>73</v>
      </c>
      <c r="J21" s="3">
        <v>44902</v>
      </c>
      <c r="K21" s="2">
        <v>288980</v>
      </c>
    </row>
    <row r="22" spans="1:11" x14ac:dyDescent="0.2">
      <c r="A22" t="s">
        <v>75</v>
      </c>
      <c r="B22" t="s">
        <v>11125</v>
      </c>
      <c r="C22" t="s">
        <v>0</v>
      </c>
      <c r="D22" t="s">
        <v>11106</v>
      </c>
      <c r="E22" s="3">
        <v>44896</v>
      </c>
      <c r="F22" t="s">
        <v>77</v>
      </c>
      <c r="G22" t="s">
        <v>9055</v>
      </c>
      <c r="H22" t="s">
        <v>3</v>
      </c>
      <c r="I22" t="s">
        <v>76</v>
      </c>
      <c r="J22" s="3">
        <v>44902</v>
      </c>
      <c r="K22" s="2">
        <v>99360</v>
      </c>
    </row>
    <row r="23" spans="1:11" x14ac:dyDescent="0.2">
      <c r="A23" t="s">
        <v>78</v>
      </c>
      <c r="B23" t="s">
        <v>11126</v>
      </c>
      <c r="C23" t="s">
        <v>0</v>
      </c>
      <c r="D23" t="s">
        <v>11106</v>
      </c>
      <c r="E23" s="3">
        <v>44896</v>
      </c>
      <c r="F23" t="s">
        <v>80</v>
      </c>
      <c r="G23" t="s">
        <v>9056</v>
      </c>
      <c r="H23" t="s">
        <v>3</v>
      </c>
      <c r="I23" t="s">
        <v>79</v>
      </c>
      <c r="J23" s="3">
        <v>44902</v>
      </c>
      <c r="K23" s="2">
        <v>1422149</v>
      </c>
    </row>
    <row r="24" spans="1:11" x14ac:dyDescent="0.2">
      <c r="A24" t="s">
        <v>81</v>
      </c>
      <c r="B24" t="s">
        <v>11127</v>
      </c>
      <c r="C24" t="s">
        <v>0</v>
      </c>
      <c r="D24" t="s">
        <v>11106</v>
      </c>
      <c r="E24" s="3">
        <v>44896</v>
      </c>
      <c r="F24" t="s">
        <v>83</v>
      </c>
      <c r="G24" t="s">
        <v>9057</v>
      </c>
      <c r="H24" t="s">
        <v>3</v>
      </c>
      <c r="I24" t="s">
        <v>82</v>
      </c>
      <c r="J24" s="3">
        <v>44902</v>
      </c>
      <c r="K24" s="2">
        <v>1073586</v>
      </c>
    </row>
    <row r="25" spans="1:11" x14ac:dyDescent="0.2">
      <c r="A25" t="s">
        <v>85</v>
      </c>
      <c r="B25" t="s">
        <v>11128</v>
      </c>
      <c r="C25" t="s">
        <v>0</v>
      </c>
      <c r="D25" t="s">
        <v>11106</v>
      </c>
      <c r="E25" s="3">
        <v>44896</v>
      </c>
      <c r="F25" t="s">
        <v>87</v>
      </c>
      <c r="G25" t="s">
        <v>9058</v>
      </c>
      <c r="H25" t="s">
        <v>3</v>
      </c>
      <c r="I25" t="s">
        <v>86</v>
      </c>
      <c r="J25" s="3">
        <v>44902</v>
      </c>
      <c r="K25" s="2">
        <v>364620</v>
      </c>
    </row>
    <row r="26" spans="1:11" x14ac:dyDescent="0.2">
      <c r="A26" t="s">
        <v>88</v>
      </c>
      <c r="B26" t="s">
        <v>11129</v>
      </c>
      <c r="C26" t="s">
        <v>0</v>
      </c>
      <c r="D26" t="s">
        <v>11106</v>
      </c>
      <c r="E26" s="3">
        <v>44896</v>
      </c>
      <c r="F26" t="s">
        <v>90</v>
      </c>
      <c r="G26" t="s">
        <v>9059</v>
      </c>
      <c r="H26" t="s">
        <v>3</v>
      </c>
      <c r="I26" t="s">
        <v>89</v>
      </c>
      <c r="J26" s="3">
        <v>44902</v>
      </c>
      <c r="K26" s="2">
        <v>94810</v>
      </c>
    </row>
    <row r="27" spans="1:11" x14ac:dyDescent="0.2">
      <c r="A27" t="s">
        <v>91</v>
      </c>
      <c r="B27" t="s">
        <v>11130</v>
      </c>
      <c r="C27" t="s">
        <v>0</v>
      </c>
      <c r="D27" t="s">
        <v>11106</v>
      </c>
      <c r="E27" s="3">
        <v>44896</v>
      </c>
      <c r="F27" t="s">
        <v>93</v>
      </c>
      <c r="G27" t="s">
        <v>9060</v>
      </c>
      <c r="H27" t="s">
        <v>3</v>
      </c>
      <c r="I27" t="s">
        <v>92</v>
      </c>
      <c r="J27" s="3">
        <v>44902</v>
      </c>
      <c r="K27" s="2">
        <v>94810</v>
      </c>
    </row>
    <row r="28" spans="1:11" x14ac:dyDescent="0.2">
      <c r="A28" t="s">
        <v>94</v>
      </c>
      <c r="B28" t="s">
        <v>11131</v>
      </c>
      <c r="C28" t="s">
        <v>0</v>
      </c>
      <c r="D28" t="s">
        <v>11106</v>
      </c>
      <c r="E28" s="3">
        <v>44896</v>
      </c>
      <c r="F28" t="s">
        <v>96</v>
      </c>
      <c r="G28" t="s">
        <v>9061</v>
      </c>
      <c r="H28" t="s">
        <v>3</v>
      </c>
      <c r="I28" t="s">
        <v>95</v>
      </c>
      <c r="J28" s="3">
        <v>44902</v>
      </c>
      <c r="K28" s="2">
        <v>153557</v>
      </c>
    </row>
    <row r="29" spans="1:11" x14ac:dyDescent="0.2">
      <c r="A29" t="s">
        <v>97</v>
      </c>
      <c r="B29" t="s">
        <v>11132</v>
      </c>
      <c r="C29" t="s">
        <v>0</v>
      </c>
      <c r="D29" t="s">
        <v>11106</v>
      </c>
      <c r="E29" s="3">
        <v>44896</v>
      </c>
      <c r="F29" t="s">
        <v>99</v>
      </c>
      <c r="G29" t="s">
        <v>9062</v>
      </c>
      <c r="H29" t="s">
        <v>3</v>
      </c>
      <c r="I29" t="s">
        <v>98</v>
      </c>
      <c r="J29" s="3">
        <v>44902</v>
      </c>
      <c r="K29" s="2">
        <v>94810</v>
      </c>
    </row>
    <row r="30" spans="1:11" x14ac:dyDescent="0.2">
      <c r="A30" t="s">
        <v>100</v>
      </c>
      <c r="B30" t="s">
        <v>11133</v>
      </c>
      <c r="C30" t="s">
        <v>0</v>
      </c>
      <c r="D30" t="s">
        <v>11106</v>
      </c>
      <c r="E30" s="3">
        <v>44896</v>
      </c>
      <c r="F30" t="s">
        <v>103</v>
      </c>
      <c r="G30" t="s">
        <v>9063</v>
      </c>
      <c r="H30" t="s">
        <v>3</v>
      </c>
      <c r="I30" t="s">
        <v>102</v>
      </c>
      <c r="J30" s="3">
        <v>44902</v>
      </c>
      <c r="K30" s="2">
        <v>252499</v>
      </c>
    </row>
    <row r="31" spans="1:11" x14ac:dyDescent="0.2">
      <c r="A31" t="s">
        <v>104</v>
      </c>
      <c r="B31" t="s">
        <v>11134</v>
      </c>
      <c r="C31" t="s">
        <v>0</v>
      </c>
      <c r="D31" t="s">
        <v>11106</v>
      </c>
      <c r="E31" s="3">
        <v>44896</v>
      </c>
      <c r="F31" t="s">
        <v>106</v>
      </c>
      <c r="G31" t="s">
        <v>9064</v>
      </c>
      <c r="H31" t="s">
        <v>3</v>
      </c>
      <c r="I31" t="s">
        <v>105</v>
      </c>
      <c r="J31" s="3">
        <v>44902</v>
      </c>
      <c r="K31" s="2">
        <v>189620</v>
      </c>
    </row>
    <row r="32" spans="1:11" x14ac:dyDescent="0.2">
      <c r="A32" t="s">
        <v>107</v>
      </c>
      <c r="B32" t="s">
        <v>11135</v>
      </c>
      <c r="C32" t="s">
        <v>0</v>
      </c>
      <c r="D32" t="s">
        <v>11106</v>
      </c>
      <c r="E32" s="3">
        <v>44896</v>
      </c>
      <c r="F32" t="s">
        <v>109</v>
      </c>
      <c r="G32" t="s">
        <v>9065</v>
      </c>
      <c r="H32" t="s">
        <v>3</v>
      </c>
      <c r="I32" t="s">
        <v>108</v>
      </c>
      <c r="J32" s="3">
        <v>44902</v>
      </c>
      <c r="K32" s="2">
        <v>379240</v>
      </c>
    </row>
    <row r="33" spans="1:11" x14ac:dyDescent="0.2">
      <c r="A33" t="s">
        <v>110</v>
      </c>
      <c r="B33" t="s">
        <v>11136</v>
      </c>
      <c r="C33" t="s">
        <v>0</v>
      </c>
      <c r="D33" t="s">
        <v>11106</v>
      </c>
      <c r="E33" s="3">
        <v>44896</v>
      </c>
      <c r="F33" t="s">
        <v>112</v>
      </c>
      <c r="G33" t="s">
        <v>9066</v>
      </c>
      <c r="H33" t="s">
        <v>3</v>
      </c>
      <c r="I33" t="s">
        <v>111</v>
      </c>
      <c r="J33" s="3">
        <v>44902</v>
      </c>
      <c r="K33" s="2">
        <v>663670</v>
      </c>
    </row>
    <row r="34" spans="1:11" x14ac:dyDescent="0.2">
      <c r="A34" t="s">
        <v>113</v>
      </c>
      <c r="B34" t="s">
        <v>11137</v>
      </c>
      <c r="C34" t="s">
        <v>0</v>
      </c>
      <c r="D34" t="s">
        <v>11106</v>
      </c>
      <c r="E34" s="3">
        <v>44896</v>
      </c>
      <c r="F34" t="s">
        <v>115</v>
      </c>
      <c r="G34" t="s">
        <v>9067</v>
      </c>
      <c r="H34" t="s">
        <v>3</v>
      </c>
      <c r="I34" t="s">
        <v>114</v>
      </c>
      <c r="J34" s="3">
        <v>44902</v>
      </c>
      <c r="K34" s="2">
        <v>153252</v>
      </c>
    </row>
    <row r="35" spans="1:11" x14ac:dyDescent="0.2">
      <c r="A35" t="s">
        <v>116</v>
      </c>
      <c r="B35" t="s">
        <v>11138</v>
      </c>
      <c r="C35" t="s">
        <v>0</v>
      </c>
      <c r="D35" t="s">
        <v>11106</v>
      </c>
      <c r="E35" s="3">
        <v>44896</v>
      </c>
      <c r="F35" t="s">
        <v>118</v>
      </c>
      <c r="G35" t="s">
        <v>9068</v>
      </c>
      <c r="H35" t="s">
        <v>3</v>
      </c>
      <c r="I35" t="s">
        <v>117</v>
      </c>
      <c r="J35" s="3">
        <v>44902</v>
      </c>
      <c r="K35" s="2">
        <v>76626</v>
      </c>
    </row>
    <row r="36" spans="1:11" x14ac:dyDescent="0.2">
      <c r="A36" t="s">
        <v>119</v>
      </c>
      <c r="B36" t="s">
        <v>11139</v>
      </c>
      <c r="C36" t="s">
        <v>0</v>
      </c>
      <c r="D36" t="s">
        <v>11106</v>
      </c>
      <c r="E36" s="3">
        <v>44896</v>
      </c>
      <c r="F36" t="s">
        <v>121</v>
      </c>
      <c r="G36" t="s">
        <v>9069</v>
      </c>
      <c r="H36" t="s">
        <v>3</v>
      </c>
      <c r="I36" t="s">
        <v>120</v>
      </c>
      <c r="J36" s="3">
        <v>44902</v>
      </c>
      <c r="K36" s="2">
        <v>101951</v>
      </c>
    </row>
    <row r="37" spans="1:11" x14ac:dyDescent="0.2">
      <c r="A37" t="s">
        <v>122</v>
      </c>
      <c r="B37" t="s">
        <v>11140</v>
      </c>
      <c r="C37" t="s">
        <v>0</v>
      </c>
      <c r="D37" t="s">
        <v>11106</v>
      </c>
      <c r="E37" s="3">
        <v>44896</v>
      </c>
      <c r="F37" t="s">
        <v>124</v>
      </c>
      <c r="G37" t="s">
        <v>9070</v>
      </c>
      <c r="H37" t="s">
        <v>3</v>
      </c>
      <c r="I37" t="s">
        <v>123</v>
      </c>
      <c r="J37" s="3">
        <v>44902</v>
      </c>
      <c r="K37" s="2">
        <v>149040</v>
      </c>
    </row>
    <row r="38" spans="1:11" x14ac:dyDescent="0.2">
      <c r="A38" t="s">
        <v>125</v>
      </c>
      <c r="B38" t="s">
        <v>11141</v>
      </c>
      <c r="C38" t="s">
        <v>0</v>
      </c>
      <c r="D38" t="s">
        <v>11106</v>
      </c>
      <c r="E38" s="3">
        <v>44896</v>
      </c>
      <c r="F38" t="s">
        <v>127</v>
      </c>
      <c r="G38" t="s">
        <v>9071</v>
      </c>
      <c r="H38" t="s">
        <v>3</v>
      </c>
      <c r="I38" t="s">
        <v>126</v>
      </c>
      <c r="J38" s="3">
        <v>44902</v>
      </c>
      <c r="K38" s="2">
        <v>229878</v>
      </c>
    </row>
    <row r="39" spans="1:11" x14ac:dyDescent="0.2">
      <c r="A39" t="s">
        <v>128</v>
      </c>
      <c r="B39" t="s">
        <v>11142</v>
      </c>
      <c r="C39" t="s">
        <v>0</v>
      </c>
      <c r="D39" t="s">
        <v>11106</v>
      </c>
      <c r="E39" s="3">
        <v>44896</v>
      </c>
      <c r="F39" t="s">
        <v>130</v>
      </c>
      <c r="G39" t="s">
        <v>9072</v>
      </c>
      <c r="H39" t="s">
        <v>3</v>
      </c>
      <c r="I39" t="s">
        <v>129</v>
      </c>
      <c r="J39" s="3">
        <v>44902</v>
      </c>
      <c r="K39" s="2">
        <v>531741</v>
      </c>
    </row>
    <row r="40" spans="1:11" x14ac:dyDescent="0.2">
      <c r="A40" t="s">
        <v>131</v>
      </c>
      <c r="B40" t="s">
        <v>11143</v>
      </c>
      <c r="C40" t="s">
        <v>0</v>
      </c>
      <c r="D40" t="s">
        <v>11106</v>
      </c>
      <c r="E40" s="3">
        <v>44896</v>
      </c>
      <c r="F40" t="s">
        <v>133</v>
      </c>
      <c r="G40" t="s">
        <v>9073</v>
      </c>
      <c r="H40" t="s">
        <v>3</v>
      </c>
      <c r="I40" t="s">
        <v>132</v>
      </c>
      <c r="J40" s="3">
        <v>44902</v>
      </c>
      <c r="K40" s="2">
        <v>291571</v>
      </c>
    </row>
    <row r="41" spans="1:11" x14ac:dyDescent="0.2">
      <c r="A41" t="s">
        <v>134</v>
      </c>
      <c r="B41" t="s">
        <v>11144</v>
      </c>
      <c r="C41" t="s">
        <v>0</v>
      </c>
      <c r="D41" t="s">
        <v>11106</v>
      </c>
      <c r="E41" s="3">
        <v>44896</v>
      </c>
      <c r="F41" t="s">
        <v>136</v>
      </c>
      <c r="G41" t="s">
        <v>9074</v>
      </c>
      <c r="H41" t="s">
        <v>3</v>
      </c>
      <c r="I41" t="s">
        <v>135</v>
      </c>
      <c r="J41" s="3">
        <v>44902</v>
      </c>
      <c r="K41" s="2">
        <v>76626</v>
      </c>
    </row>
    <row r="42" spans="1:11" x14ac:dyDescent="0.2">
      <c r="A42" t="s">
        <v>137</v>
      </c>
      <c r="B42" t="s">
        <v>11145</v>
      </c>
      <c r="C42" t="s">
        <v>0</v>
      </c>
      <c r="D42" t="s">
        <v>11106</v>
      </c>
      <c r="E42" s="3">
        <v>44896</v>
      </c>
      <c r="F42" t="s">
        <v>139</v>
      </c>
      <c r="G42" t="s">
        <v>9075</v>
      </c>
      <c r="H42" t="s">
        <v>3</v>
      </c>
      <c r="I42" t="s">
        <v>138</v>
      </c>
      <c r="J42" s="3">
        <v>44902</v>
      </c>
      <c r="K42" s="2">
        <v>192456</v>
      </c>
    </row>
    <row r="43" spans="1:11" x14ac:dyDescent="0.2">
      <c r="A43" t="s">
        <v>140</v>
      </c>
      <c r="B43" t="s">
        <v>11146</v>
      </c>
      <c r="C43" t="s">
        <v>0</v>
      </c>
      <c r="D43" t="s">
        <v>11106</v>
      </c>
      <c r="E43" s="3">
        <v>44896</v>
      </c>
      <c r="F43" t="s">
        <v>139</v>
      </c>
      <c r="G43" t="s">
        <v>9075</v>
      </c>
      <c r="H43" t="s">
        <v>3</v>
      </c>
      <c r="I43" t="s">
        <v>141</v>
      </c>
      <c r="J43" s="3">
        <v>44902</v>
      </c>
      <c r="K43" s="2">
        <v>94810</v>
      </c>
    </row>
    <row r="44" spans="1:11" x14ac:dyDescent="0.2">
      <c r="A44" t="s">
        <v>142</v>
      </c>
      <c r="B44" t="s">
        <v>11147</v>
      </c>
      <c r="C44" t="s">
        <v>0</v>
      </c>
      <c r="D44" t="s">
        <v>11106</v>
      </c>
      <c r="E44" s="3">
        <v>44896</v>
      </c>
      <c r="F44" t="s">
        <v>144</v>
      </c>
      <c r="G44" t="s">
        <v>9076</v>
      </c>
      <c r="H44" t="s">
        <v>3</v>
      </c>
      <c r="I44" t="s">
        <v>143</v>
      </c>
      <c r="J44" s="3">
        <v>44902</v>
      </c>
      <c r="K44" s="2">
        <v>780190</v>
      </c>
    </row>
    <row r="45" spans="1:11" x14ac:dyDescent="0.2">
      <c r="A45" t="s">
        <v>145</v>
      </c>
      <c r="B45" t="s">
        <v>11148</v>
      </c>
      <c r="C45" t="s">
        <v>0</v>
      </c>
      <c r="D45" t="s">
        <v>11106</v>
      </c>
      <c r="E45" s="3">
        <v>44896</v>
      </c>
      <c r="F45" t="s">
        <v>147</v>
      </c>
      <c r="G45" t="s">
        <v>9077</v>
      </c>
      <c r="H45" t="s">
        <v>3</v>
      </c>
      <c r="I45" t="s">
        <v>146</v>
      </c>
      <c r="J45" s="3">
        <v>44902</v>
      </c>
      <c r="K45" s="2">
        <v>94810</v>
      </c>
    </row>
    <row r="46" spans="1:11" x14ac:dyDescent="0.2">
      <c r="A46" t="s">
        <v>148</v>
      </c>
      <c r="B46" t="s">
        <v>11149</v>
      </c>
      <c r="C46" t="s">
        <v>0</v>
      </c>
      <c r="D46" t="s">
        <v>11106</v>
      </c>
      <c r="E46" s="3">
        <v>44896</v>
      </c>
      <c r="F46" t="s">
        <v>150</v>
      </c>
      <c r="G46" t="s">
        <v>9078</v>
      </c>
      <c r="H46" t="s">
        <v>3</v>
      </c>
      <c r="I46" t="s">
        <v>149</v>
      </c>
      <c r="J46" s="3">
        <v>44902</v>
      </c>
      <c r="K46" s="2">
        <v>99360</v>
      </c>
    </row>
    <row r="47" spans="1:11" x14ac:dyDescent="0.2">
      <c r="A47" t="s">
        <v>151</v>
      </c>
      <c r="B47" t="s">
        <v>11150</v>
      </c>
      <c r="C47" t="s">
        <v>0</v>
      </c>
      <c r="D47" t="s">
        <v>11106</v>
      </c>
      <c r="E47" s="3">
        <v>44896</v>
      </c>
      <c r="F47" t="s">
        <v>153</v>
      </c>
      <c r="G47" t="s">
        <v>9079</v>
      </c>
      <c r="H47" t="s">
        <v>3</v>
      </c>
      <c r="I47" t="s">
        <v>152</v>
      </c>
      <c r="J47" s="3">
        <v>44902</v>
      </c>
      <c r="K47" s="2">
        <v>465186</v>
      </c>
    </row>
    <row r="48" spans="1:11" x14ac:dyDescent="0.2">
      <c r="A48" t="s">
        <v>154</v>
      </c>
      <c r="B48" t="s">
        <v>11151</v>
      </c>
      <c r="C48" t="s">
        <v>0</v>
      </c>
      <c r="D48" t="s">
        <v>11106</v>
      </c>
      <c r="E48" s="3">
        <v>44896</v>
      </c>
      <c r="F48" t="s">
        <v>156</v>
      </c>
      <c r="G48" t="s">
        <v>9080</v>
      </c>
      <c r="H48" t="s">
        <v>3</v>
      </c>
      <c r="I48" t="s">
        <v>155</v>
      </c>
      <c r="J48" s="3">
        <v>44902</v>
      </c>
      <c r="K48" s="2">
        <v>80190</v>
      </c>
    </row>
    <row r="49" spans="1:11" x14ac:dyDescent="0.2">
      <c r="A49" t="s">
        <v>157</v>
      </c>
      <c r="B49" t="s">
        <v>11152</v>
      </c>
      <c r="C49" t="s">
        <v>0</v>
      </c>
      <c r="D49" t="s">
        <v>11106</v>
      </c>
      <c r="E49" s="3">
        <v>44896</v>
      </c>
      <c r="F49" t="s">
        <v>159</v>
      </c>
      <c r="G49" t="s">
        <v>9081</v>
      </c>
      <c r="H49" t="s">
        <v>3</v>
      </c>
      <c r="I49" t="s">
        <v>158</v>
      </c>
      <c r="J49" s="3">
        <v>44902</v>
      </c>
      <c r="K49" s="2">
        <v>149040</v>
      </c>
    </row>
    <row r="50" spans="1:11" x14ac:dyDescent="0.2">
      <c r="A50" t="s">
        <v>160</v>
      </c>
      <c r="B50" t="s">
        <v>11153</v>
      </c>
      <c r="C50" t="s">
        <v>0</v>
      </c>
      <c r="D50" t="s">
        <v>11106</v>
      </c>
      <c r="E50" s="3">
        <v>44896</v>
      </c>
      <c r="F50" t="s">
        <v>162</v>
      </c>
      <c r="G50" t="s">
        <v>9082</v>
      </c>
      <c r="H50" t="s">
        <v>3</v>
      </c>
      <c r="I50" t="s">
        <v>161</v>
      </c>
      <c r="J50" s="3">
        <v>44902</v>
      </c>
      <c r="K50" s="2">
        <v>481191</v>
      </c>
    </row>
    <row r="51" spans="1:11" x14ac:dyDescent="0.2">
      <c r="A51" t="s">
        <v>163</v>
      </c>
      <c r="B51" t="s">
        <v>11154</v>
      </c>
      <c r="C51" t="s">
        <v>0</v>
      </c>
      <c r="D51" t="s">
        <v>11106</v>
      </c>
      <c r="E51" s="3">
        <v>44896</v>
      </c>
      <c r="F51" t="s">
        <v>165</v>
      </c>
      <c r="G51" t="s">
        <v>9083</v>
      </c>
      <c r="H51" t="s">
        <v>3</v>
      </c>
      <c r="I51" t="s">
        <v>164</v>
      </c>
      <c r="J51" s="3">
        <v>44902</v>
      </c>
      <c r="K51" s="2">
        <v>673605</v>
      </c>
    </row>
    <row r="52" spans="1:11" x14ac:dyDescent="0.2">
      <c r="A52" t="s">
        <v>166</v>
      </c>
      <c r="B52" t="s">
        <v>11155</v>
      </c>
      <c r="C52" t="s">
        <v>0</v>
      </c>
      <c r="D52" t="s">
        <v>11106</v>
      </c>
      <c r="E52" s="3">
        <v>44896</v>
      </c>
      <c r="F52" t="s">
        <v>168</v>
      </c>
      <c r="G52" t="s">
        <v>9084</v>
      </c>
      <c r="H52" t="s">
        <v>3</v>
      </c>
      <c r="I52" t="s">
        <v>167</v>
      </c>
      <c r="J52" s="3">
        <v>44902</v>
      </c>
      <c r="K52" s="2">
        <v>1004722</v>
      </c>
    </row>
    <row r="53" spans="1:11" x14ac:dyDescent="0.2">
      <c r="A53" t="s">
        <v>169</v>
      </c>
      <c r="B53" t="s">
        <v>11156</v>
      </c>
      <c r="C53" t="s">
        <v>0</v>
      </c>
      <c r="D53" t="s">
        <v>11106</v>
      </c>
      <c r="E53" s="3">
        <v>44896</v>
      </c>
      <c r="F53" t="s">
        <v>171</v>
      </c>
      <c r="G53" t="s">
        <v>9085</v>
      </c>
      <c r="H53" t="s">
        <v>3</v>
      </c>
      <c r="I53" t="s">
        <v>170</v>
      </c>
      <c r="J53" s="3">
        <v>44902</v>
      </c>
      <c r="K53" s="2">
        <v>394704</v>
      </c>
    </row>
    <row r="54" spans="1:11" x14ac:dyDescent="0.2">
      <c r="A54" t="s">
        <v>172</v>
      </c>
      <c r="B54" t="s">
        <v>11157</v>
      </c>
      <c r="C54" t="s">
        <v>0</v>
      </c>
      <c r="D54" t="s">
        <v>11106</v>
      </c>
      <c r="E54" s="3">
        <v>44896</v>
      </c>
      <c r="F54" t="s">
        <v>174</v>
      </c>
      <c r="G54" t="s">
        <v>9086</v>
      </c>
      <c r="H54" t="s">
        <v>3</v>
      </c>
      <c r="I54" t="s">
        <v>173</v>
      </c>
      <c r="J54" s="3">
        <v>44902</v>
      </c>
      <c r="K54" s="2">
        <v>455328</v>
      </c>
    </row>
    <row r="55" spans="1:11" x14ac:dyDescent="0.2">
      <c r="A55" t="s">
        <v>175</v>
      </c>
      <c r="B55" t="s">
        <v>11158</v>
      </c>
      <c r="C55" t="s">
        <v>0</v>
      </c>
      <c r="D55" t="s">
        <v>11106</v>
      </c>
      <c r="E55" s="3">
        <v>44896</v>
      </c>
      <c r="F55" t="s">
        <v>177</v>
      </c>
      <c r="G55" t="s">
        <v>9087</v>
      </c>
      <c r="H55" t="s">
        <v>3</v>
      </c>
      <c r="I55" t="s">
        <v>176</v>
      </c>
      <c r="J55" s="3">
        <v>44902</v>
      </c>
      <c r="K55" s="2">
        <v>101951</v>
      </c>
    </row>
    <row r="56" spans="1:11" x14ac:dyDescent="0.2">
      <c r="A56" t="s">
        <v>178</v>
      </c>
      <c r="B56" t="s">
        <v>11159</v>
      </c>
      <c r="C56" t="s">
        <v>0</v>
      </c>
      <c r="D56" t="s">
        <v>11106</v>
      </c>
      <c r="E56" s="3">
        <v>44896</v>
      </c>
      <c r="F56" t="s">
        <v>180</v>
      </c>
      <c r="G56" t="s">
        <v>9088</v>
      </c>
      <c r="H56" t="s">
        <v>3</v>
      </c>
      <c r="I56" t="s">
        <v>179</v>
      </c>
      <c r="J56" s="3">
        <v>44902</v>
      </c>
      <c r="K56" s="2">
        <v>289921</v>
      </c>
    </row>
    <row r="57" spans="1:11" x14ac:dyDescent="0.2">
      <c r="A57" t="s">
        <v>181</v>
      </c>
      <c r="B57" t="s">
        <v>11160</v>
      </c>
      <c r="C57" t="s">
        <v>0</v>
      </c>
      <c r="D57" t="s">
        <v>11106</v>
      </c>
      <c r="E57" s="3">
        <v>44896</v>
      </c>
      <c r="F57" t="s">
        <v>183</v>
      </c>
      <c r="G57" t="s">
        <v>9089</v>
      </c>
      <c r="H57" t="s">
        <v>3</v>
      </c>
      <c r="I57" t="s">
        <v>182</v>
      </c>
      <c r="J57" s="3">
        <v>44902</v>
      </c>
      <c r="K57" s="2">
        <v>80190</v>
      </c>
    </row>
    <row r="58" spans="1:11" x14ac:dyDescent="0.2">
      <c r="A58" t="s">
        <v>184</v>
      </c>
      <c r="B58" t="s">
        <v>11161</v>
      </c>
      <c r="C58" t="s">
        <v>0</v>
      </c>
      <c r="D58" t="s">
        <v>11106</v>
      </c>
      <c r="E58" s="3">
        <v>44896</v>
      </c>
      <c r="F58" t="s">
        <v>186</v>
      </c>
      <c r="G58" t="s">
        <v>9090</v>
      </c>
      <c r="H58" t="s">
        <v>3</v>
      </c>
      <c r="I58" t="s">
        <v>185</v>
      </c>
      <c r="J58" s="3">
        <v>44902</v>
      </c>
      <c r="K58" s="2">
        <v>325179</v>
      </c>
    </row>
    <row r="59" spans="1:11" x14ac:dyDescent="0.2">
      <c r="A59" t="s">
        <v>187</v>
      </c>
      <c r="B59" t="s">
        <v>11162</v>
      </c>
      <c r="C59" t="s">
        <v>0</v>
      </c>
      <c r="D59" t="s">
        <v>11106</v>
      </c>
      <c r="E59" s="3">
        <v>44896</v>
      </c>
      <c r="F59" t="s">
        <v>189</v>
      </c>
      <c r="G59" t="s">
        <v>9091</v>
      </c>
      <c r="H59" t="s">
        <v>3</v>
      </c>
      <c r="I59" t="s">
        <v>188</v>
      </c>
      <c r="J59" s="3">
        <v>44902</v>
      </c>
      <c r="K59" s="2">
        <v>804346</v>
      </c>
    </row>
    <row r="60" spans="1:11" x14ac:dyDescent="0.2">
      <c r="A60" t="s">
        <v>190</v>
      </c>
      <c r="B60" t="s">
        <v>11163</v>
      </c>
      <c r="C60" t="s">
        <v>0</v>
      </c>
      <c r="D60" t="s">
        <v>11106</v>
      </c>
      <c r="E60" s="3">
        <v>44896</v>
      </c>
      <c r="F60" t="s">
        <v>192</v>
      </c>
      <c r="G60" t="s">
        <v>9092</v>
      </c>
      <c r="H60" t="s">
        <v>3</v>
      </c>
      <c r="I60" t="s">
        <v>191</v>
      </c>
      <c r="J60" s="3">
        <v>44902</v>
      </c>
      <c r="K60" s="2">
        <v>108393</v>
      </c>
    </row>
    <row r="61" spans="1:11" x14ac:dyDescent="0.2">
      <c r="A61" t="s">
        <v>193</v>
      </c>
      <c r="B61" t="s">
        <v>11164</v>
      </c>
      <c r="C61" t="s">
        <v>0</v>
      </c>
      <c r="D61" t="s">
        <v>11106</v>
      </c>
      <c r="E61" s="3">
        <v>44896</v>
      </c>
      <c r="F61" t="s">
        <v>115</v>
      </c>
      <c r="G61" t="s">
        <v>9067</v>
      </c>
      <c r="H61" t="s">
        <v>3</v>
      </c>
      <c r="I61" t="s">
        <v>194</v>
      </c>
      <c r="J61" s="3">
        <v>44902</v>
      </c>
      <c r="K61" s="2">
        <v>49680</v>
      </c>
    </row>
    <row r="62" spans="1:11" x14ac:dyDescent="0.2">
      <c r="A62" t="s">
        <v>195</v>
      </c>
      <c r="B62" t="s">
        <v>11165</v>
      </c>
      <c r="C62" t="s">
        <v>0</v>
      </c>
      <c r="D62" t="s">
        <v>11106</v>
      </c>
      <c r="E62" s="3">
        <v>44896</v>
      </c>
      <c r="F62" t="s">
        <v>197</v>
      </c>
      <c r="G62" t="s">
        <v>9093</v>
      </c>
      <c r="H62" t="s">
        <v>3</v>
      </c>
      <c r="I62" t="s">
        <v>196</v>
      </c>
      <c r="J62" s="3">
        <v>44902</v>
      </c>
      <c r="K62" s="2">
        <v>79305</v>
      </c>
    </row>
    <row r="63" spans="1:11" x14ac:dyDescent="0.2">
      <c r="A63" t="s">
        <v>198</v>
      </c>
      <c r="B63" t="s">
        <v>11166</v>
      </c>
      <c r="C63" t="s">
        <v>0</v>
      </c>
      <c r="D63" t="s">
        <v>11106</v>
      </c>
      <c r="E63" s="3">
        <v>44896</v>
      </c>
      <c r="F63" t="s">
        <v>200</v>
      </c>
      <c r="G63" t="s">
        <v>9094</v>
      </c>
      <c r="H63" t="s">
        <v>3</v>
      </c>
      <c r="I63" t="s">
        <v>199</v>
      </c>
      <c r="J63" s="3">
        <v>44902</v>
      </c>
      <c r="K63" s="2">
        <v>270983</v>
      </c>
    </row>
    <row r="64" spans="1:11" x14ac:dyDescent="0.2">
      <c r="A64" t="s">
        <v>201</v>
      </c>
      <c r="B64" t="s">
        <v>11167</v>
      </c>
      <c r="C64" t="s">
        <v>0</v>
      </c>
      <c r="D64" t="s">
        <v>11106</v>
      </c>
      <c r="E64" s="3">
        <v>44896</v>
      </c>
      <c r="F64" t="s">
        <v>203</v>
      </c>
      <c r="G64" t="s">
        <v>9095</v>
      </c>
      <c r="H64" t="s">
        <v>3</v>
      </c>
      <c r="I64" t="s">
        <v>202</v>
      </c>
      <c r="J64" s="3">
        <v>44902</v>
      </c>
      <c r="K64" s="2">
        <v>101951</v>
      </c>
    </row>
    <row r="65" spans="1:11" x14ac:dyDescent="0.2">
      <c r="A65" t="s">
        <v>204</v>
      </c>
      <c r="B65" t="s">
        <v>11168</v>
      </c>
      <c r="C65" t="s">
        <v>0</v>
      </c>
      <c r="D65" t="s">
        <v>11106</v>
      </c>
      <c r="E65" s="3">
        <v>44896</v>
      </c>
      <c r="F65" t="s">
        <v>206</v>
      </c>
      <c r="G65" t="s">
        <v>9096</v>
      </c>
      <c r="H65" t="s">
        <v>3</v>
      </c>
      <c r="I65" t="s">
        <v>205</v>
      </c>
      <c r="J65" s="3">
        <v>44902</v>
      </c>
      <c r="K65" s="2">
        <v>49680</v>
      </c>
    </row>
    <row r="66" spans="1:11" x14ac:dyDescent="0.2">
      <c r="A66" t="s">
        <v>207</v>
      </c>
      <c r="B66" t="s">
        <v>11169</v>
      </c>
      <c r="C66" t="s">
        <v>0</v>
      </c>
      <c r="D66" t="s">
        <v>11106</v>
      </c>
      <c r="E66" s="3">
        <v>44896</v>
      </c>
      <c r="F66" t="s">
        <v>209</v>
      </c>
      <c r="G66" t="s">
        <v>9097</v>
      </c>
      <c r="H66" t="s">
        <v>3</v>
      </c>
      <c r="I66" t="s">
        <v>208</v>
      </c>
      <c r="J66" s="3">
        <v>44902</v>
      </c>
      <c r="K66" s="2">
        <v>1137720</v>
      </c>
    </row>
    <row r="67" spans="1:11" x14ac:dyDescent="0.2">
      <c r="A67" t="s">
        <v>210</v>
      </c>
      <c r="B67" t="s">
        <v>11170</v>
      </c>
      <c r="C67" t="s">
        <v>0</v>
      </c>
      <c r="D67" t="s">
        <v>11106</v>
      </c>
      <c r="E67" s="3">
        <v>44896</v>
      </c>
      <c r="F67" t="s">
        <v>209</v>
      </c>
      <c r="G67" t="s">
        <v>9097</v>
      </c>
      <c r="H67" t="s">
        <v>3</v>
      </c>
      <c r="I67" t="s">
        <v>211</v>
      </c>
      <c r="J67" s="3">
        <v>44902</v>
      </c>
      <c r="K67" s="2">
        <v>108393</v>
      </c>
    </row>
    <row r="68" spans="1:11" x14ac:dyDescent="0.2">
      <c r="A68" t="s">
        <v>212</v>
      </c>
      <c r="B68" t="s">
        <v>11171</v>
      </c>
      <c r="C68" t="s">
        <v>0</v>
      </c>
      <c r="D68" t="s">
        <v>11106</v>
      </c>
      <c r="E68" s="3">
        <v>44896</v>
      </c>
      <c r="F68" t="s">
        <v>214</v>
      </c>
      <c r="G68" t="s">
        <v>9098</v>
      </c>
      <c r="H68" t="s">
        <v>3</v>
      </c>
      <c r="I68" t="s">
        <v>213</v>
      </c>
      <c r="J68" s="3">
        <v>44902</v>
      </c>
      <c r="K68" s="2">
        <v>474050</v>
      </c>
    </row>
    <row r="69" spans="1:11" x14ac:dyDescent="0.2">
      <c r="A69" t="s">
        <v>215</v>
      </c>
      <c r="B69" t="s">
        <v>11172</v>
      </c>
      <c r="C69" t="s">
        <v>0</v>
      </c>
      <c r="D69" t="s">
        <v>11106</v>
      </c>
      <c r="E69" s="3">
        <v>44896</v>
      </c>
      <c r="F69" t="s">
        <v>217</v>
      </c>
      <c r="G69" t="s">
        <v>9099</v>
      </c>
      <c r="H69" t="s">
        <v>3</v>
      </c>
      <c r="I69" t="s">
        <v>216</v>
      </c>
      <c r="J69" s="3">
        <v>44902</v>
      </c>
      <c r="K69" s="2">
        <v>474050</v>
      </c>
    </row>
    <row r="70" spans="1:11" x14ac:dyDescent="0.2">
      <c r="A70" t="s">
        <v>218</v>
      </c>
      <c r="B70" t="s">
        <v>11173</v>
      </c>
      <c r="C70" t="s">
        <v>0</v>
      </c>
      <c r="D70" t="s">
        <v>11106</v>
      </c>
      <c r="E70" s="3">
        <v>44896</v>
      </c>
      <c r="F70" t="s">
        <v>220</v>
      </c>
      <c r="G70" t="s">
        <v>9100</v>
      </c>
      <c r="H70" t="s">
        <v>3</v>
      </c>
      <c r="I70" t="s">
        <v>219</v>
      </c>
      <c r="J70" s="3">
        <v>44902</v>
      </c>
      <c r="K70" s="2">
        <v>379240</v>
      </c>
    </row>
    <row r="71" spans="1:11" x14ac:dyDescent="0.2">
      <c r="A71" t="s">
        <v>221</v>
      </c>
      <c r="B71" t="s">
        <v>11174</v>
      </c>
      <c r="C71" t="s">
        <v>0</v>
      </c>
      <c r="D71" t="s">
        <v>11106</v>
      </c>
      <c r="E71" s="3">
        <v>44896</v>
      </c>
      <c r="F71" t="s">
        <v>223</v>
      </c>
      <c r="G71" t="s">
        <v>9101</v>
      </c>
      <c r="H71" t="s">
        <v>3</v>
      </c>
      <c r="I71" t="s">
        <v>222</v>
      </c>
      <c r="J71" s="3">
        <v>44902</v>
      </c>
      <c r="K71" s="2">
        <v>338626</v>
      </c>
    </row>
    <row r="72" spans="1:11" x14ac:dyDescent="0.2">
      <c r="A72" t="s">
        <v>224</v>
      </c>
      <c r="B72" t="s">
        <v>11175</v>
      </c>
      <c r="C72" t="s">
        <v>0</v>
      </c>
      <c r="D72" t="s">
        <v>11106</v>
      </c>
      <c r="E72" s="3">
        <v>44896</v>
      </c>
      <c r="F72" t="s">
        <v>226</v>
      </c>
      <c r="G72" t="s">
        <v>9102</v>
      </c>
      <c r="H72" t="s">
        <v>3</v>
      </c>
      <c r="I72" t="s">
        <v>225</v>
      </c>
      <c r="J72" s="3">
        <v>44902</v>
      </c>
      <c r="K72" s="2">
        <v>464361</v>
      </c>
    </row>
    <row r="73" spans="1:11" x14ac:dyDescent="0.2">
      <c r="A73" t="s">
        <v>227</v>
      </c>
      <c r="B73" t="s">
        <v>11176</v>
      </c>
      <c r="C73" t="s">
        <v>0</v>
      </c>
      <c r="D73" t="s">
        <v>11106</v>
      </c>
      <c r="E73" s="3">
        <v>44896</v>
      </c>
      <c r="F73" t="s">
        <v>229</v>
      </c>
      <c r="G73" t="s">
        <v>9103</v>
      </c>
      <c r="H73" t="s">
        <v>3</v>
      </c>
      <c r="I73" t="s">
        <v>228</v>
      </c>
      <c r="J73" s="3">
        <v>44902</v>
      </c>
      <c r="K73" s="2">
        <v>239300</v>
      </c>
    </row>
    <row r="74" spans="1:11" x14ac:dyDescent="0.2">
      <c r="A74" t="s">
        <v>230</v>
      </c>
      <c r="B74" t="s">
        <v>11177</v>
      </c>
      <c r="C74" t="s">
        <v>0</v>
      </c>
      <c r="D74" t="s">
        <v>11106</v>
      </c>
      <c r="E74" s="3">
        <v>44896</v>
      </c>
      <c r="F74" t="s">
        <v>232</v>
      </c>
      <c r="G74" t="s">
        <v>9104</v>
      </c>
      <c r="H74" t="s">
        <v>3</v>
      </c>
      <c r="I74" t="s">
        <v>231</v>
      </c>
      <c r="J74" s="3">
        <v>44902</v>
      </c>
      <c r="K74" s="2">
        <v>189620</v>
      </c>
    </row>
    <row r="75" spans="1:11" x14ac:dyDescent="0.2">
      <c r="A75" t="s">
        <v>233</v>
      </c>
      <c r="B75" t="s">
        <v>11178</v>
      </c>
      <c r="C75" t="s">
        <v>0</v>
      </c>
      <c r="D75" t="s">
        <v>11106</v>
      </c>
      <c r="E75" s="3">
        <v>44896</v>
      </c>
      <c r="F75" t="s">
        <v>235</v>
      </c>
      <c r="G75" t="s">
        <v>9105</v>
      </c>
      <c r="H75" t="s">
        <v>3</v>
      </c>
      <c r="I75" t="s">
        <v>234</v>
      </c>
      <c r="J75" s="3">
        <v>44902</v>
      </c>
      <c r="K75" s="2">
        <v>99360</v>
      </c>
    </row>
    <row r="76" spans="1:11" x14ac:dyDescent="0.2">
      <c r="A76" t="s">
        <v>236</v>
      </c>
      <c r="B76" t="s">
        <v>11179</v>
      </c>
      <c r="C76" t="s">
        <v>0</v>
      </c>
      <c r="D76" t="s">
        <v>11106</v>
      </c>
      <c r="E76" s="3">
        <v>44896</v>
      </c>
      <c r="F76" t="s">
        <v>238</v>
      </c>
      <c r="G76" t="s">
        <v>9106</v>
      </c>
      <c r="H76" t="s">
        <v>3</v>
      </c>
      <c r="I76" t="s">
        <v>237</v>
      </c>
      <c r="J76" s="3">
        <v>44902</v>
      </c>
      <c r="K76" s="2">
        <v>1442021</v>
      </c>
    </row>
    <row r="77" spans="1:11" x14ac:dyDescent="0.2">
      <c r="A77" t="s">
        <v>241</v>
      </c>
      <c r="B77" t="s">
        <v>11180</v>
      </c>
      <c r="C77" t="s">
        <v>0</v>
      </c>
      <c r="D77" t="s">
        <v>11106</v>
      </c>
      <c r="E77" s="3">
        <v>44896</v>
      </c>
      <c r="F77" t="s">
        <v>243</v>
      </c>
      <c r="G77" t="s">
        <v>9107</v>
      </c>
      <c r="H77" t="s">
        <v>3</v>
      </c>
      <c r="I77" t="s">
        <v>242</v>
      </c>
      <c r="J77" s="3">
        <v>44902</v>
      </c>
      <c r="K77" s="2">
        <v>590570</v>
      </c>
    </row>
    <row r="78" spans="1:11" x14ac:dyDescent="0.2">
      <c r="A78" t="s">
        <v>244</v>
      </c>
      <c r="B78" t="s">
        <v>11181</v>
      </c>
      <c r="C78" t="s">
        <v>0</v>
      </c>
      <c r="D78" t="s">
        <v>11106</v>
      </c>
      <c r="E78" s="3">
        <v>44896</v>
      </c>
      <c r="F78" t="s">
        <v>246</v>
      </c>
      <c r="G78" t="s">
        <v>9108</v>
      </c>
      <c r="H78" t="s">
        <v>3</v>
      </c>
      <c r="I78" t="s">
        <v>245</v>
      </c>
      <c r="J78" s="3">
        <v>44902</v>
      </c>
      <c r="K78" s="2">
        <v>128304</v>
      </c>
    </row>
    <row r="79" spans="1:11" x14ac:dyDescent="0.2">
      <c r="A79" t="s">
        <v>247</v>
      </c>
      <c r="B79" t="s">
        <v>11182</v>
      </c>
      <c r="C79" t="s">
        <v>0</v>
      </c>
      <c r="D79" t="s">
        <v>11106</v>
      </c>
      <c r="E79" s="3">
        <v>44896</v>
      </c>
      <c r="F79" t="s">
        <v>249</v>
      </c>
      <c r="G79" t="s">
        <v>9109</v>
      </c>
      <c r="H79" t="s">
        <v>3</v>
      </c>
      <c r="I79" t="s">
        <v>248</v>
      </c>
      <c r="J79" s="3">
        <v>44902</v>
      </c>
      <c r="K79" s="2">
        <v>379240</v>
      </c>
    </row>
    <row r="80" spans="1:11" x14ac:dyDescent="0.2">
      <c r="A80" t="s">
        <v>250</v>
      </c>
      <c r="B80" t="s">
        <v>11183</v>
      </c>
      <c r="C80" t="s">
        <v>0</v>
      </c>
      <c r="D80" t="s">
        <v>11106</v>
      </c>
      <c r="E80" s="3">
        <v>44896</v>
      </c>
      <c r="F80" t="s">
        <v>252</v>
      </c>
      <c r="G80" t="s">
        <v>9110</v>
      </c>
      <c r="H80" t="s">
        <v>3</v>
      </c>
      <c r="I80" t="s">
        <v>251</v>
      </c>
      <c r="J80" s="3">
        <v>44902</v>
      </c>
      <c r="K80" s="2">
        <v>240570</v>
      </c>
    </row>
    <row r="81" spans="1:11" x14ac:dyDescent="0.2">
      <c r="A81" t="s">
        <v>253</v>
      </c>
      <c r="B81" t="s">
        <v>11184</v>
      </c>
      <c r="C81" t="s">
        <v>0</v>
      </c>
      <c r="D81" t="s">
        <v>11106</v>
      </c>
      <c r="E81" s="3">
        <v>44896</v>
      </c>
      <c r="F81" t="s">
        <v>255</v>
      </c>
      <c r="G81" t="s">
        <v>9111</v>
      </c>
      <c r="H81" t="s">
        <v>3</v>
      </c>
      <c r="I81" t="s">
        <v>254</v>
      </c>
      <c r="J81" s="3">
        <v>44902</v>
      </c>
      <c r="K81" s="2">
        <v>94810</v>
      </c>
    </row>
    <row r="82" spans="1:11" x14ac:dyDescent="0.2">
      <c r="A82" t="s">
        <v>256</v>
      </c>
      <c r="B82" t="s">
        <v>11185</v>
      </c>
      <c r="C82" t="s">
        <v>0</v>
      </c>
      <c r="D82" t="s">
        <v>11106</v>
      </c>
      <c r="E82" s="3">
        <v>44896</v>
      </c>
      <c r="F82" t="s">
        <v>258</v>
      </c>
      <c r="G82" t="s">
        <v>9112</v>
      </c>
      <c r="H82" t="s">
        <v>3</v>
      </c>
      <c r="I82" t="s">
        <v>257</v>
      </c>
      <c r="J82" s="3">
        <v>44902</v>
      </c>
      <c r="K82" s="2">
        <v>608793</v>
      </c>
    </row>
    <row r="83" spans="1:11" x14ac:dyDescent="0.2">
      <c r="A83" t="s">
        <v>259</v>
      </c>
      <c r="B83" t="s">
        <v>11186</v>
      </c>
      <c r="C83" t="s">
        <v>0</v>
      </c>
      <c r="D83" t="s">
        <v>11106</v>
      </c>
      <c r="E83" s="3">
        <v>44896</v>
      </c>
      <c r="F83" t="s">
        <v>261</v>
      </c>
      <c r="G83" t="s">
        <v>9113</v>
      </c>
      <c r="H83" t="s">
        <v>3</v>
      </c>
      <c r="I83" t="s">
        <v>260</v>
      </c>
      <c r="J83" s="3">
        <v>44902</v>
      </c>
      <c r="K83" s="2">
        <v>79305</v>
      </c>
    </row>
    <row r="84" spans="1:11" x14ac:dyDescent="0.2">
      <c r="A84" t="s">
        <v>262</v>
      </c>
      <c r="B84" t="s">
        <v>11187</v>
      </c>
      <c r="C84" t="s">
        <v>0</v>
      </c>
      <c r="D84" t="s">
        <v>11106</v>
      </c>
      <c r="E84" s="3">
        <v>44896</v>
      </c>
      <c r="F84" t="s">
        <v>264</v>
      </c>
      <c r="G84" t="s">
        <v>9114</v>
      </c>
      <c r="H84" t="s">
        <v>3</v>
      </c>
      <c r="I84" t="s">
        <v>263</v>
      </c>
      <c r="J84" s="3">
        <v>44902</v>
      </c>
      <c r="K84" s="2">
        <v>94810</v>
      </c>
    </row>
    <row r="85" spans="1:11" x14ac:dyDescent="0.2">
      <c r="A85" t="s">
        <v>265</v>
      </c>
      <c r="B85" t="s">
        <v>11188</v>
      </c>
      <c r="C85" t="s">
        <v>0</v>
      </c>
      <c r="D85" t="s">
        <v>11106</v>
      </c>
      <c r="E85" s="3">
        <v>44896</v>
      </c>
      <c r="F85" t="s">
        <v>267</v>
      </c>
      <c r="G85" t="s">
        <v>9115</v>
      </c>
      <c r="H85" t="s">
        <v>3</v>
      </c>
      <c r="I85" t="s">
        <v>266</v>
      </c>
      <c r="J85" s="3">
        <v>44902</v>
      </c>
      <c r="K85" s="2">
        <v>192456</v>
      </c>
    </row>
    <row r="86" spans="1:11" x14ac:dyDescent="0.2">
      <c r="A86" t="s">
        <v>268</v>
      </c>
      <c r="B86" t="s">
        <v>11189</v>
      </c>
      <c r="C86" t="s">
        <v>0</v>
      </c>
      <c r="D86" t="s">
        <v>11106</v>
      </c>
      <c r="E86" s="3">
        <v>44896</v>
      </c>
      <c r="F86" t="s">
        <v>270</v>
      </c>
      <c r="G86" t="s">
        <v>9116</v>
      </c>
      <c r="H86" t="s">
        <v>3</v>
      </c>
      <c r="I86" t="s">
        <v>269</v>
      </c>
      <c r="J86" s="3">
        <v>44902</v>
      </c>
      <c r="K86" s="2">
        <v>853290</v>
      </c>
    </row>
    <row r="87" spans="1:11" x14ac:dyDescent="0.2">
      <c r="A87" t="s">
        <v>271</v>
      </c>
      <c r="B87" t="s">
        <v>11190</v>
      </c>
      <c r="C87" t="s">
        <v>0</v>
      </c>
      <c r="D87" t="s">
        <v>11106</v>
      </c>
      <c r="E87" s="3">
        <v>44896</v>
      </c>
      <c r="F87" t="s">
        <v>273</v>
      </c>
      <c r="G87" t="s">
        <v>9117</v>
      </c>
      <c r="H87" t="s">
        <v>3</v>
      </c>
      <c r="I87" t="s">
        <v>272</v>
      </c>
      <c r="J87" s="3">
        <v>44902</v>
      </c>
      <c r="K87" s="2">
        <v>284430</v>
      </c>
    </row>
    <row r="88" spans="1:11" x14ac:dyDescent="0.2">
      <c r="A88" t="s">
        <v>274</v>
      </c>
      <c r="B88" t="s">
        <v>11191</v>
      </c>
      <c r="C88" t="s">
        <v>0</v>
      </c>
      <c r="D88" t="s">
        <v>11106</v>
      </c>
      <c r="E88" s="3">
        <v>44896</v>
      </c>
      <c r="F88" t="s">
        <v>276</v>
      </c>
      <c r="G88" t="s">
        <v>9118</v>
      </c>
      <c r="H88" t="s">
        <v>3</v>
      </c>
      <c r="I88" t="s">
        <v>275</v>
      </c>
      <c r="J88" s="3">
        <v>44902</v>
      </c>
      <c r="K88" s="2">
        <v>280938</v>
      </c>
    </row>
    <row r="89" spans="1:11" x14ac:dyDescent="0.2">
      <c r="A89" t="s">
        <v>277</v>
      </c>
      <c r="B89" t="s">
        <v>11192</v>
      </c>
      <c r="C89" t="s">
        <v>0</v>
      </c>
      <c r="D89" t="s">
        <v>11106</v>
      </c>
      <c r="E89" s="3">
        <v>44896</v>
      </c>
      <c r="F89" t="s">
        <v>279</v>
      </c>
      <c r="G89" t="s">
        <v>9119</v>
      </c>
      <c r="H89" t="s">
        <v>3</v>
      </c>
      <c r="I89" t="s">
        <v>278</v>
      </c>
      <c r="J89" s="3">
        <v>44902</v>
      </c>
      <c r="K89" s="2">
        <v>172545</v>
      </c>
    </row>
    <row r="90" spans="1:11" x14ac:dyDescent="0.2">
      <c r="A90" t="s">
        <v>280</v>
      </c>
      <c r="B90" t="s">
        <v>11193</v>
      </c>
      <c r="C90" t="s">
        <v>0</v>
      </c>
      <c r="D90" t="s">
        <v>11106</v>
      </c>
      <c r="E90" s="3">
        <v>44896</v>
      </c>
      <c r="F90" t="s">
        <v>264</v>
      </c>
      <c r="G90" t="s">
        <v>9114</v>
      </c>
      <c r="H90" t="s">
        <v>3</v>
      </c>
      <c r="I90" t="s">
        <v>281</v>
      </c>
      <c r="J90" s="3">
        <v>44902</v>
      </c>
      <c r="K90" s="2">
        <v>243850</v>
      </c>
    </row>
    <row r="91" spans="1:11" x14ac:dyDescent="0.2">
      <c r="A91" t="s">
        <v>282</v>
      </c>
      <c r="B91" t="s">
        <v>11194</v>
      </c>
      <c r="C91" t="s">
        <v>0</v>
      </c>
      <c r="D91" t="s">
        <v>11106</v>
      </c>
      <c r="E91" s="3">
        <v>44896</v>
      </c>
      <c r="F91" t="s">
        <v>284</v>
      </c>
      <c r="G91" t="s">
        <v>9120</v>
      </c>
      <c r="H91" t="s">
        <v>3</v>
      </c>
      <c r="I91" t="s">
        <v>283</v>
      </c>
      <c r="J91" s="3">
        <v>44902</v>
      </c>
      <c r="K91" s="2">
        <v>151631</v>
      </c>
    </row>
    <row r="92" spans="1:11" x14ac:dyDescent="0.2">
      <c r="A92" t="s">
        <v>285</v>
      </c>
      <c r="B92" t="s">
        <v>11195</v>
      </c>
      <c r="C92" t="s">
        <v>0</v>
      </c>
      <c r="D92" t="s">
        <v>11106</v>
      </c>
      <c r="E92" s="3">
        <v>44896</v>
      </c>
      <c r="F92" t="s">
        <v>287</v>
      </c>
      <c r="G92" t="s">
        <v>9121</v>
      </c>
      <c r="H92" t="s">
        <v>3</v>
      </c>
      <c r="I92" t="s">
        <v>286</v>
      </c>
      <c r="J92" s="3">
        <v>44902</v>
      </c>
      <c r="K92" s="2">
        <v>64152</v>
      </c>
    </row>
    <row r="93" spans="1:11" x14ac:dyDescent="0.2">
      <c r="A93" t="s">
        <v>288</v>
      </c>
      <c r="B93" t="s">
        <v>11196</v>
      </c>
      <c r="C93" t="s">
        <v>0</v>
      </c>
      <c r="D93" t="s">
        <v>11106</v>
      </c>
      <c r="E93" s="3">
        <v>44896</v>
      </c>
      <c r="F93" t="s">
        <v>290</v>
      </c>
      <c r="G93" t="s">
        <v>9122</v>
      </c>
      <c r="H93" t="s">
        <v>3</v>
      </c>
      <c r="I93" t="s">
        <v>289</v>
      </c>
      <c r="J93" s="3">
        <v>44902</v>
      </c>
      <c r="K93" s="2">
        <v>94810</v>
      </c>
    </row>
    <row r="94" spans="1:11" x14ac:dyDescent="0.2">
      <c r="A94" t="s">
        <v>291</v>
      </c>
      <c r="B94" t="s">
        <v>11197</v>
      </c>
      <c r="C94" t="s">
        <v>0</v>
      </c>
      <c r="D94" t="s">
        <v>11106</v>
      </c>
      <c r="E94" s="3">
        <v>44896</v>
      </c>
      <c r="F94" t="s">
        <v>293</v>
      </c>
      <c r="G94" t="s">
        <v>9123</v>
      </c>
      <c r="H94" t="s">
        <v>3</v>
      </c>
      <c r="I94" t="s">
        <v>292</v>
      </c>
      <c r="J94" s="3">
        <v>44902</v>
      </c>
      <c r="K94" s="2">
        <v>79305</v>
      </c>
    </row>
    <row r="95" spans="1:11" x14ac:dyDescent="0.2">
      <c r="A95" t="s">
        <v>294</v>
      </c>
      <c r="B95" t="s">
        <v>11198</v>
      </c>
      <c r="C95" t="s">
        <v>0</v>
      </c>
      <c r="D95" t="s">
        <v>11106</v>
      </c>
      <c r="E95" s="3">
        <v>44896</v>
      </c>
      <c r="F95" t="s">
        <v>296</v>
      </c>
      <c r="G95" t="s">
        <v>9124</v>
      </c>
      <c r="H95" t="s">
        <v>3</v>
      </c>
      <c r="I95" t="s">
        <v>295</v>
      </c>
      <c r="J95" s="3">
        <v>44902</v>
      </c>
      <c r="K95" s="2">
        <v>1134518</v>
      </c>
    </row>
    <row r="96" spans="1:11" x14ac:dyDescent="0.2">
      <c r="A96" t="s">
        <v>297</v>
      </c>
      <c r="B96" t="s">
        <v>11199</v>
      </c>
      <c r="C96" t="s">
        <v>0</v>
      </c>
      <c r="D96" t="s">
        <v>11106</v>
      </c>
      <c r="E96" s="3">
        <v>44896</v>
      </c>
      <c r="F96" t="s">
        <v>299</v>
      </c>
      <c r="G96" t="s">
        <v>9125</v>
      </c>
      <c r="H96" t="s">
        <v>3</v>
      </c>
      <c r="I96" t="s">
        <v>298</v>
      </c>
      <c r="J96" s="3">
        <v>44902</v>
      </c>
      <c r="K96" s="2">
        <v>446207</v>
      </c>
    </row>
    <row r="97" spans="1:11" x14ac:dyDescent="0.2">
      <c r="A97" t="s">
        <v>300</v>
      </c>
      <c r="B97" t="s">
        <v>11200</v>
      </c>
      <c r="C97" t="s">
        <v>0</v>
      </c>
      <c r="D97" t="s">
        <v>11106</v>
      </c>
      <c r="E97" s="3">
        <v>44896</v>
      </c>
      <c r="F97" t="s">
        <v>302</v>
      </c>
      <c r="G97" t="s">
        <v>9126</v>
      </c>
      <c r="H97" t="s">
        <v>3</v>
      </c>
      <c r="I97" t="s">
        <v>301</v>
      </c>
      <c r="J97" s="3">
        <v>44902</v>
      </c>
      <c r="K97" s="2">
        <v>880456</v>
      </c>
    </row>
    <row r="98" spans="1:11" x14ac:dyDescent="0.2">
      <c r="A98" t="s">
        <v>303</v>
      </c>
      <c r="B98" t="s">
        <v>11201</v>
      </c>
      <c r="C98" t="s">
        <v>0</v>
      </c>
      <c r="D98" t="s">
        <v>11106</v>
      </c>
      <c r="E98" s="3">
        <v>44896</v>
      </c>
      <c r="F98" t="s">
        <v>305</v>
      </c>
      <c r="G98" t="s">
        <v>9127</v>
      </c>
      <c r="H98" t="s">
        <v>3</v>
      </c>
      <c r="I98" t="s">
        <v>304</v>
      </c>
      <c r="J98" s="3">
        <v>44902</v>
      </c>
      <c r="K98" s="2">
        <v>456153</v>
      </c>
    </row>
    <row r="99" spans="1:11" x14ac:dyDescent="0.2">
      <c r="A99" t="s">
        <v>306</v>
      </c>
      <c r="B99" t="s">
        <v>11202</v>
      </c>
      <c r="C99" t="s">
        <v>0</v>
      </c>
      <c r="D99" t="s">
        <v>11106</v>
      </c>
      <c r="E99" s="3">
        <v>44896</v>
      </c>
      <c r="F99" t="s">
        <v>308</v>
      </c>
      <c r="G99" t="s">
        <v>9128</v>
      </c>
      <c r="H99" t="s">
        <v>3</v>
      </c>
      <c r="I99" t="s">
        <v>307</v>
      </c>
      <c r="J99" s="3">
        <v>44902</v>
      </c>
      <c r="K99" s="2">
        <v>198720</v>
      </c>
    </row>
    <row r="100" spans="1:11" x14ac:dyDescent="0.2">
      <c r="A100" t="s">
        <v>309</v>
      </c>
      <c r="B100" t="s">
        <v>11203</v>
      </c>
      <c r="C100" t="s">
        <v>0</v>
      </c>
      <c r="D100" t="s">
        <v>11106</v>
      </c>
      <c r="E100" s="3">
        <v>44896</v>
      </c>
      <c r="F100" t="s">
        <v>139</v>
      </c>
      <c r="G100" t="s">
        <v>9075</v>
      </c>
      <c r="H100" t="s">
        <v>3</v>
      </c>
      <c r="I100" t="s">
        <v>310</v>
      </c>
      <c r="J100" s="3">
        <v>44902</v>
      </c>
      <c r="K100" s="2">
        <v>189620</v>
      </c>
    </row>
    <row r="101" spans="1:11" x14ac:dyDescent="0.2">
      <c r="A101" t="s">
        <v>311</v>
      </c>
      <c r="B101" t="s">
        <v>11204</v>
      </c>
      <c r="C101" t="s">
        <v>0</v>
      </c>
      <c r="D101" t="s">
        <v>11106</v>
      </c>
      <c r="E101" s="3">
        <v>44896</v>
      </c>
      <c r="F101" t="s">
        <v>139</v>
      </c>
      <c r="G101" t="s">
        <v>9075</v>
      </c>
      <c r="H101" t="s">
        <v>3</v>
      </c>
      <c r="I101" t="s">
        <v>312</v>
      </c>
      <c r="J101" s="3">
        <v>44902</v>
      </c>
      <c r="K101" s="2">
        <v>216786</v>
      </c>
    </row>
    <row r="102" spans="1:11" x14ac:dyDescent="0.2">
      <c r="A102" t="s">
        <v>313</v>
      </c>
      <c r="B102" t="s">
        <v>11205</v>
      </c>
      <c r="C102" t="s">
        <v>0</v>
      </c>
      <c r="D102" t="s">
        <v>11106</v>
      </c>
      <c r="E102" s="3">
        <v>44896</v>
      </c>
      <c r="F102" t="s">
        <v>315</v>
      </c>
      <c r="G102" t="s">
        <v>9129</v>
      </c>
      <c r="H102" t="s">
        <v>3</v>
      </c>
      <c r="I102" t="s">
        <v>314</v>
      </c>
      <c r="J102" s="3">
        <v>44902</v>
      </c>
      <c r="K102" s="2">
        <v>99360</v>
      </c>
    </row>
    <row r="103" spans="1:11" x14ac:dyDescent="0.2">
      <c r="A103" t="s">
        <v>316</v>
      </c>
      <c r="B103" t="s">
        <v>11206</v>
      </c>
      <c r="C103" t="s">
        <v>0</v>
      </c>
      <c r="D103" t="s">
        <v>11106</v>
      </c>
      <c r="E103" s="3">
        <v>44896</v>
      </c>
      <c r="F103" t="s">
        <v>318</v>
      </c>
      <c r="G103" t="s">
        <v>9130</v>
      </c>
      <c r="H103" t="s">
        <v>3</v>
      </c>
      <c r="I103" t="s">
        <v>317</v>
      </c>
      <c r="J103" s="3">
        <v>44902</v>
      </c>
      <c r="K103" s="2">
        <v>160380</v>
      </c>
    </row>
    <row r="104" spans="1:11" x14ac:dyDescent="0.2">
      <c r="A104" t="s">
        <v>319</v>
      </c>
      <c r="B104" t="s">
        <v>11207</v>
      </c>
      <c r="C104" t="s">
        <v>0</v>
      </c>
      <c r="D104" t="s">
        <v>11106</v>
      </c>
      <c r="E104" s="3">
        <v>44896</v>
      </c>
      <c r="F104" t="s">
        <v>321</v>
      </c>
      <c r="G104" t="s">
        <v>9131</v>
      </c>
      <c r="H104" t="s">
        <v>3</v>
      </c>
      <c r="I104" t="s">
        <v>320</v>
      </c>
      <c r="J104" s="3">
        <v>44902</v>
      </c>
      <c r="K104" s="2">
        <v>101951</v>
      </c>
    </row>
    <row r="105" spans="1:11" x14ac:dyDescent="0.2">
      <c r="A105" t="s">
        <v>322</v>
      </c>
      <c r="B105" t="s">
        <v>11208</v>
      </c>
      <c r="C105" t="s">
        <v>0</v>
      </c>
      <c r="D105" t="s">
        <v>11106</v>
      </c>
      <c r="E105" s="3">
        <v>44896</v>
      </c>
      <c r="F105" t="s">
        <v>324</v>
      </c>
      <c r="G105" t="s">
        <v>9132</v>
      </c>
      <c r="H105" t="s">
        <v>3</v>
      </c>
      <c r="I105" t="s">
        <v>323</v>
      </c>
      <c r="J105" s="3">
        <v>44902</v>
      </c>
      <c r="K105" s="2">
        <v>94810</v>
      </c>
    </row>
    <row r="106" spans="1:11" x14ac:dyDescent="0.2">
      <c r="A106" t="s">
        <v>325</v>
      </c>
      <c r="B106" t="s">
        <v>11209</v>
      </c>
      <c r="C106" t="s">
        <v>0</v>
      </c>
      <c r="D106" t="s">
        <v>11106</v>
      </c>
      <c r="E106" s="3">
        <v>44896</v>
      </c>
      <c r="F106" t="s">
        <v>327</v>
      </c>
      <c r="G106" t="s">
        <v>9133</v>
      </c>
      <c r="H106" t="s">
        <v>3</v>
      </c>
      <c r="I106" t="s">
        <v>326</v>
      </c>
      <c r="J106" s="3">
        <v>44902</v>
      </c>
      <c r="K106" s="2">
        <v>79305</v>
      </c>
    </row>
    <row r="107" spans="1:11" x14ac:dyDescent="0.2">
      <c r="A107" t="s">
        <v>328</v>
      </c>
      <c r="B107" t="s">
        <v>11210</v>
      </c>
      <c r="C107" t="s">
        <v>0</v>
      </c>
      <c r="D107" t="s">
        <v>11106</v>
      </c>
      <c r="E107" s="3">
        <v>44896</v>
      </c>
      <c r="F107" t="s">
        <v>330</v>
      </c>
      <c r="G107" t="s">
        <v>9134</v>
      </c>
      <c r="H107" t="s">
        <v>3</v>
      </c>
      <c r="I107" t="s">
        <v>329</v>
      </c>
      <c r="J107" s="3">
        <v>44902</v>
      </c>
      <c r="K107" s="2">
        <v>219491</v>
      </c>
    </row>
    <row r="108" spans="1:11" x14ac:dyDescent="0.2">
      <c r="A108" t="s">
        <v>331</v>
      </c>
      <c r="B108" t="s">
        <v>11211</v>
      </c>
      <c r="C108" t="s">
        <v>0</v>
      </c>
      <c r="D108" t="s">
        <v>11106</v>
      </c>
      <c r="E108" s="3">
        <v>44896</v>
      </c>
      <c r="F108" t="s">
        <v>333</v>
      </c>
      <c r="G108" t="s">
        <v>9135</v>
      </c>
      <c r="H108" t="s">
        <v>3</v>
      </c>
      <c r="I108" t="s">
        <v>332</v>
      </c>
      <c r="J108" s="3">
        <v>44902</v>
      </c>
      <c r="K108" s="2">
        <v>348231</v>
      </c>
    </row>
    <row r="109" spans="1:11" x14ac:dyDescent="0.2">
      <c r="A109" t="s">
        <v>334</v>
      </c>
      <c r="B109" t="s">
        <v>11212</v>
      </c>
      <c r="C109" t="s">
        <v>0</v>
      </c>
      <c r="D109" t="s">
        <v>11106</v>
      </c>
      <c r="E109" s="3">
        <v>44896</v>
      </c>
      <c r="F109" t="s">
        <v>336</v>
      </c>
      <c r="G109" t="s">
        <v>9136</v>
      </c>
      <c r="H109" t="s">
        <v>3</v>
      </c>
      <c r="I109" t="s">
        <v>335</v>
      </c>
      <c r="J109" s="3">
        <v>44902</v>
      </c>
      <c r="K109" s="2">
        <v>54197</v>
      </c>
    </row>
    <row r="110" spans="1:11" x14ac:dyDescent="0.2">
      <c r="A110" t="s">
        <v>337</v>
      </c>
      <c r="B110" t="s">
        <v>11213</v>
      </c>
      <c r="C110" t="s">
        <v>0</v>
      </c>
      <c r="D110" t="s">
        <v>11106</v>
      </c>
      <c r="E110" s="3">
        <v>44896</v>
      </c>
      <c r="F110" t="s">
        <v>339</v>
      </c>
      <c r="G110" t="s">
        <v>9137</v>
      </c>
      <c r="H110" t="s">
        <v>3</v>
      </c>
      <c r="I110" t="s">
        <v>338</v>
      </c>
      <c r="J110" s="3">
        <v>44902</v>
      </c>
      <c r="K110" s="2">
        <v>80190</v>
      </c>
    </row>
    <row r="111" spans="1:11" x14ac:dyDescent="0.2">
      <c r="A111" t="s">
        <v>340</v>
      </c>
      <c r="B111" t="s">
        <v>11214</v>
      </c>
      <c r="C111" t="s">
        <v>0</v>
      </c>
      <c r="D111" t="s">
        <v>11106</v>
      </c>
      <c r="E111" s="3">
        <v>44896</v>
      </c>
      <c r="F111" t="s">
        <v>342</v>
      </c>
      <c r="G111" t="s">
        <v>9138</v>
      </c>
      <c r="H111" t="s">
        <v>3</v>
      </c>
      <c r="I111" t="s">
        <v>341</v>
      </c>
      <c r="J111" s="3">
        <v>44902</v>
      </c>
      <c r="K111" s="2">
        <v>49680</v>
      </c>
    </row>
    <row r="112" spans="1:11" x14ac:dyDescent="0.2">
      <c r="A112" t="s">
        <v>343</v>
      </c>
      <c r="B112" t="s">
        <v>11215</v>
      </c>
      <c r="C112" t="s">
        <v>0</v>
      </c>
      <c r="D112" t="s">
        <v>11106</v>
      </c>
      <c r="E112" s="3">
        <v>44896</v>
      </c>
      <c r="F112" t="s">
        <v>345</v>
      </c>
      <c r="G112" t="s">
        <v>9139</v>
      </c>
      <c r="H112" t="s">
        <v>3</v>
      </c>
      <c r="I112" t="s">
        <v>344</v>
      </c>
      <c r="J112" s="3">
        <v>44902</v>
      </c>
      <c r="K112" s="2">
        <v>80190</v>
      </c>
    </row>
    <row r="113" spans="1:11" x14ac:dyDescent="0.2">
      <c r="A113" t="s">
        <v>346</v>
      </c>
      <c r="B113" t="s">
        <v>11216</v>
      </c>
      <c r="C113" t="s">
        <v>0</v>
      </c>
      <c r="D113" t="s">
        <v>11106</v>
      </c>
      <c r="E113" s="3">
        <v>44896</v>
      </c>
      <c r="F113" t="s">
        <v>348</v>
      </c>
      <c r="G113" t="s">
        <v>9140</v>
      </c>
      <c r="H113" t="s">
        <v>3</v>
      </c>
      <c r="I113" t="s">
        <v>347</v>
      </c>
      <c r="J113" s="3">
        <v>44902</v>
      </c>
      <c r="K113" s="2">
        <v>284430</v>
      </c>
    </row>
    <row r="114" spans="1:11" x14ac:dyDescent="0.2">
      <c r="A114" t="s">
        <v>349</v>
      </c>
      <c r="B114" t="s">
        <v>11217</v>
      </c>
      <c r="C114" t="s">
        <v>0</v>
      </c>
      <c r="D114" t="s">
        <v>11106</v>
      </c>
      <c r="E114" s="3">
        <v>44896</v>
      </c>
      <c r="F114" t="s">
        <v>351</v>
      </c>
      <c r="G114" t="s">
        <v>9141</v>
      </c>
      <c r="H114" t="s">
        <v>3</v>
      </c>
      <c r="I114" t="s">
        <v>350</v>
      </c>
      <c r="J114" s="3">
        <v>44902</v>
      </c>
      <c r="K114" s="2">
        <v>243816</v>
      </c>
    </row>
    <row r="115" spans="1:11" x14ac:dyDescent="0.2">
      <c r="A115" t="s">
        <v>352</v>
      </c>
      <c r="B115" t="s">
        <v>11218</v>
      </c>
      <c r="C115" t="s">
        <v>0</v>
      </c>
      <c r="D115" t="s">
        <v>11106</v>
      </c>
      <c r="E115" s="3">
        <v>44896</v>
      </c>
      <c r="F115" t="s">
        <v>354</v>
      </c>
      <c r="G115" t="s">
        <v>9142</v>
      </c>
      <c r="H115" t="s">
        <v>3</v>
      </c>
      <c r="I115" t="s">
        <v>353</v>
      </c>
      <c r="J115" s="3">
        <v>44902</v>
      </c>
      <c r="K115" s="2">
        <v>447020</v>
      </c>
    </row>
    <row r="116" spans="1:11" x14ac:dyDescent="0.2">
      <c r="A116" t="s">
        <v>355</v>
      </c>
      <c r="B116" t="s">
        <v>11219</v>
      </c>
      <c r="C116" t="s">
        <v>0</v>
      </c>
      <c r="D116" t="s">
        <v>11106</v>
      </c>
      <c r="E116" s="3">
        <v>44896</v>
      </c>
      <c r="F116" t="s">
        <v>357</v>
      </c>
      <c r="G116" t="s">
        <v>9143</v>
      </c>
      <c r="H116" t="s">
        <v>3</v>
      </c>
      <c r="I116" t="s">
        <v>356</v>
      </c>
      <c r="J116" s="3">
        <v>44902</v>
      </c>
      <c r="K116" s="2">
        <v>126306</v>
      </c>
    </row>
    <row r="117" spans="1:11" x14ac:dyDescent="0.2">
      <c r="A117" t="s">
        <v>358</v>
      </c>
      <c r="B117" t="s">
        <v>11220</v>
      </c>
      <c r="C117" t="s">
        <v>0</v>
      </c>
      <c r="D117" t="s">
        <v>11106</v>
      </c>
      <c r="E117" s="3">
        <v>44896</v>
      </c>
      <c r="F117" t="s">
        <v>360</v>
      </c>
      <c r="G117" t="s">
        <v>9144</v>
      </c>
      <c r="H117" t="s">
        <v>3</v>
      </c>
      <c r="I117" t="s">
        <v>359</v>
      </c>
      <c r="J117" s="3">
        <v>44902</v>
      </c>
      <c r="K117" s="2">
        <v>79305</v>
      </c>
    </row>
    <row r="118" spans="1:11" x14ac:dyDescent="0.2">
      <c r="A118" t="s">
        <v>361</v>
      </c>
      <c r="B118" t="s">
        <v>11221</v>
      </c>
      <c r="C118" t="s">
        <v>0</v>
      </c>
      <c r="D118" t="s">
        <v>11106</v>
      </c>
      <c r="E118" s="3">
        <v>44896</v>
      </c>
      <c r="F118" t="s">
        <v>363</v>
      </c>
      <c r="G118" t="s">
        <v>9145</v>
      </c>
      <c r="H118" t="s">
        <v>3</v>
      </c>
      <c r="I118" t="s">
        <v>362</v>
      </c>
      <c r="J118" s="3">
        <v>44902</v>
      </c>
      <c r="K118" s="2">
        <v>154853</v>
      </c>
    </row>
    <row r="119" spans="1:11" x14ac:dyDescent="0.2">
      <c r="A119" t="s">
        <v>364</v>
      </c>
      <c r="B119" t="s">
        <v>11222</v>
      </c>
      <c r="C119" t="s">
        <v>0</v>
      </c>
      <c r="D119" t="s">
        <v>11106</v>
      </c>
      <c r="E119" s="3">
        <v>44896</v>
      </c>
      <c r="F119" t="s">
        <v>366</v>
      </c>
      <c r="G119" t="s">
        <v>9146</v>
      </c>
      <c r="H119" t="s">
        <v>3</v>
      </c>
      <c r="I119" t="s">
        <v>365</v>
      </c>
      <c r="J119" s="3">
        <v>44902</v>
      </c>
      <c r="K119" s="2">
        <v>290894</v>
      </c>
    </row>
    <row r="120" spans="1:11" x14ac:dyDescent="0.2">
      <c r="A120" t="s">
        <v>367</v>
      </c>
      <c r="B120" t="s">
        <v>11223</v>
      </c>
      <c r="C120" t="s">
        <v>0</v>
      </c>
      <c r="D120" t="s">
        <v>11106</v>
      </c>
      <c r="E120" s="3">
        <v>44896</v>
      </c>
      <c r="F120" t="s">
        <v>369</v>
      </c>
      <c r="G120" t="s">
        <v>9147</v>
      </c>
      <c r="H120" t="s">
        <v>3</v>
      </c>
      <c r="I120" t="s">
        <v>368</v>
      </c>
      <c r="J120" s="3">
        <v>44902</v>
      </c>
      <c r="K120" s="2">
        <v>162590</v>
      </c>
    </row>
    <row r="121" spans="1:11" x14ac:dyDescent="0.2">
      <c r="A121" t="s">
        <v>370</v>
      </c>
      <c r="B121" t="s">
        <v>11224</v>
      </c>
      <c r="C121" t="s">
        <v>0</v>
      </c>
      <c r="D121" t="s">
        <v>11106</v>
      </c>
      <c r="E121" s="3">
        <v>44896</v>
      </c>
      <c r="F121" t="s">
        <v>372</v>
      </c>
      <c r="G121" t="s">
        <v>9148</v>
      </c>
      <c r="H121" t="s">
        <v>3</v>
      </c>
      <c r="I121" t="s">
        <v>371</v>
      </c>
      <c r="J121" s="3">
        <v>44902</v>
      </c>
      <c r="K121" s="2">
        <v>94810</v>
      </c>
    </row>
    <row r="122" spans="1:11" x14ac:dyDescent="0.2">
      <c r="A122" t="s">
        <v>373</v>
      </c>
      <c r="B122" t="s">
        <v>11225</v>
      </c>
      <c r="C122" t="s">
        <v>0</v>
      </c>
      <c r="D122" t="s">
        <v>11106</v>
      </c>
      <c r="E122" s="3">
        <v>44896</v>
      </c>
      <c r="F122" t="s">
        <v>375</v>
      </c>
      <c r="G122" t="s">
        <v>9149</v>
      </c>
      <c r="H122" t="s">
        <v>3</v>
      </c>
      <c r="I122" t="s">
        <v>374</v>
      </c>
      <c r="J122" s="3">
        <v>44902</v>
      </c>
      <c r="K122" s="2">
        <v>594135</v>
      </c>
    </row>
    <row r="123" spans="1:11" x14ac:dyDescent="0.2">
      <c r="A123" t="s">
        <v>376</v>
      </c>
      <c r="B123" t="s">
        <v>11226</v>
      </c>
      <c r="C123" t="s">
        <v>0</v>
      </c>
      <c r="D123" t="s">
        <v>11106</v>
      </c>
      <c r="E123" s="3">
        <v>44896</v>
      </c>
      <c r="F123" t="s">
        <v>378</v>
      </c>
      <c r="G123" t="s">
        <v>9150</v>
      </c>
      <c r="H123" t="s">
        <v>3</v>
      </c>
      <c r="I123" t="s">
        <v>377</v>
      </c>
      <c r="J123" s="3">
        <v>44902</v>
      </c>
      <c r="K123" s="2">
        <v>241895</v>
      </c>
    </row>
    <row r="124" spans="1:11" x14ac:dyDescent="0.2">
      <c r="A124" t="s">
        <v>379</v>
      </c>
      <c r="B124" t="s">
        <v>11227</v>
      </c>
      <c r="C124" t="s">
        <v>0</v>
      </c>
      <c r="D124" t="s">
        <v>11106</v>
      </c>
      <c r="E124" s="3">
        <v>44896</v>
      </c>
      <c r="F124" t="s">
        <v>381</v>
      </c>
      <c r="G124" t="s">
        <v>9151</v>
      </c>
      <c r="H124" t="s">
        <v>3</v>
      </c>
      <c r="I124" t="s">
        <v>380</v>
      </c>
      <c r="J124" s="3">
        <v>44902</v>
      </c>
      <c r="K124" s="2">
        <v>108393</v>
      </c>
    </row>
    <row r="125" spans="1:11" x14ac:dyDescent="0.2">
      <c r="A125" t="s">
        <v>382</v>
      </c>
      <c r="B125" t="s">
        <v>11228</v>
      </c>
      <c r="C125" t="s">
        <v>0</v>
      </c>
      <c r="D125" t="s">
        <v>11106</v>
      </c>
      <c r="E125" s="3">
        <v>44896</v>
      </c>
      <c r="F125" t="s">
        <v>384</v>
      </c>
      <c r="G125" t="s">
        <v>9152</v>
      </c>
      <c r="H125" t="s">
        <v>3</v>
      </c>
      <c r="I125" t="s">
        <v>383</v>
      </c>
      <c r="J125" s="3">
        <v>44902</v>
      </c>
      <c r="K125" s="2">
        <v>568860</v>
      </c>
    </row>
    <row r="126" spans="1:11" x14ac:dyDescent="0.2">
      <c r="A126" t="s">
        <v>385</v>
      </c>
      <c r="B126" t="s">
        <v>11229</v>
      </c>
      <c r="C126" t="s">
        <v>0</v>
      </c>
      <c r="D126" t="s">
        <v>11106</v>
      </c>
      <c r="E126" s="3">
        <v>44896</v>
      </c>
      <c r="F126" t="s">
        <v>387</v>
      </c>
      <c r="G126" t="s">
        <v>9153</v>
      </c>
      <c r="H126" t="s">
        <v>3</v>
      </c>
      <c r="I126" t="s">
        <v>386</v>
      </c>
      <c r="J126" s="3">
        <v>44902</v>
      </c>
      <c r="K126" s="2">
        <v>49680</v>
      </c>
    </row>
    <row r="127" spans="1:11" x14ac:dyDescent="0.2">
      <c r="A127" t="s">
        <v>388</v>
      </c>
      <c r="B127" t="s">
        <v>11230</v>
      </c>
      <c r="C127" t="s">
        <v>0</v>
      </c>
      <c r="D127" t="s">
        <v>11106</v>
      </c>
      <c r="E127" s="3">
        <v>44896</v>
      </c>
      <c r="F127" t="s">
        <v>390</v>
      </c>
      <c r="G127" t="s">
        <v>9154</v>
      </c>
      <c r="H127" t="s">
        <v>3</v>
      </c>
      <c r="I127" t="s">
        <v>389</v>
      </c>
      <c r="J127" s="3">
        <v>44902</v>
      </c>
      <c r="K127" s="2">
        <v>244511</v>
      </c>
    </row>
    <row r="128" spans="1:11" x14ac:dyDescent="0.2">
      <c r="A128" t="s">
        <v>391</v>
      </c>
      <c r="B128" t="s">
        <v>11231</v>
      </c>
      <c r="C128" t="s">
        <v>0</v>
      </c>
      <c r="D128" t="s">
        <v>11106</v>
      </c>
      <c r="E128" s="3">
        <v>44896</v>
      </c>
      <c r="F128" t="s">
        <v>393</v>
      </c>
      <c r="G128" t="s">
        <v>9155</v>
      </c>
      <c r="H128" t="s">
        <v>3</v>
      </c>
      <c r="I128" t="s">
        <v>392</v>
      </c>
      <c r="J128" s="3">
        <v>44902</v>
      </c>
      <c r="K128" s="2">
        <v>284430</v>
      </c>
    </row>
    <row r="129" spans="1:11" x14ac:dyDescent="0.2">
      <c r="A129" t="s">
        <v>394</v>
      </c>
      <c r="B129" t="s">
        <v>11232</v>
      </c>
      <c r="C129" t="s">
        <v>0</v>
      </c>
      <c r="D129" t="s">
        <v>11106</v>
      </c>
      <c r="E129" s="3">
        <v>44896</v>
      </c>
      <c r="F129" t="s">
        <v>396</v>
      </c>
      <c r="G129" t="s">
        <v>9156</v>
      </c>
      <c r="H129" t="s">
        <v>3</v>
      </c>
      <c r="I129" t="s">
        <v>395</v>
      </c>
      <c r="J129" s="3">
        <v>44902</v>
      </c>
      <c r="K129" s="2">
        <v>49680</v>
      </c>
    </row>
    <row r="130" spans="1:11" x14ac:dyDescent="0.2">
      <c r="A130" t="s">
        <v>397</v>
      </c>
      <c r="B130" t="s">
        <v>11233</v>
      </c>
      <c r="C130" t="s">
        <v>0</v>
      </c>
      <c r="D130" t="s">
        <v>11106</v>
      </c>
      <c r="E130" s="3">
        <v>44896</v>
      </c>
      <c r="F130" t="s">
        <v>399</v>
      </c>
      <c r="G130" t="s">
        <v>9157</v>
      </c>
      <c r="H130" t="s">
        <v>3</v>
      </c>
      <c r="I130" t="s">
        <v>398</v>
      </c>
      <c r="J130" s="3">
        <v>44902</v>
      </c>
      <c r="K130" s="2">
        <v>450182</v>
      </c>
    </row>
    <row r="131" spans="1:11" x14ac:dyDescent="0.2">
      <c r="A131" t="s">
        <v>400</v>
      </c>
      <c r="B131" t="s">
        <v>11234</v>
      </c>
      <c r="C131" t="s">
        <v>0</v>
      </c>
      <c r="D131" t="s">
        <v>11106</v>
      </c>
      <c r="E131" s="3">
        <v>44896</v>
      </c>
      <c r="F131" t="s">
        <v>402</v>
      </c>
      <c r="G131" t="s">
        <v>9158</v>
      </c>
      <c r="H131" t="s">
        <v>3</v>
      </c>
      <c r="I131" t="s">
        <v>401</v>
      </c>
      <c r="J131" s="3">
        <v>44902</v>
      </c>
      <c r="K131" s="2">
        <v>268054</v>
      </c>
    </row>
    <row r="132" spans="1:11" x14ac:dyDescent="0.2">
      <c r="A132" t="s">
        <v>403</v>
      </c>
      <c r="B132" t="s">
        <v>11235</v>
      </c>
      <c r="C132" t="s">
        <v>0</v>
      </c>
      <c r="D132" t="s">
        <v>11106</v>
      </c>
      <c r="E132" s="3">
        <v>44896</v>
      </c>
      <c r="F132" t="s">
        <v>200</v>
      </c>
      <c r="G132" t="s">
        <v>9094</v>
      </c>
      <c r="H132" t="s">
        <v>3</v>
      </c>
      <c r="I132" t="s">
        <v>404</v>
      </c>
      <c r="J132" s="3">
        <v>44902</v>
      </c>
      <c r="K132" s="2">
        <v>201311</v>
      </c>
    </row>
    <row r="133" spans="1:11" x14ac:dyDescent="0.2">
      <c r="A133" t="s">
        <v>405</v>
      </c>
      <c r="B133" t="s">
        <v>11236</v>
      </c>
      <c r="C133" t="s">
        <v>0</v>
      </c>
      <c r="D133" t="s">
        <v>11106</v>
      </c>
      <c r="E133" s="3">
        <v>44896</v>
      </c>
      <c r="F133" t="s">
        <v>407</v>
      </c>
      <c r="G133" t="s">
        <v>9159</v>
      </c>
      <c r="H133" t="s">
        <v>3</v>
      </c>
      <c r="I133" t="s">
        <v>406</v>
      </c>
      <c r="J133" s="3">
        <v>44902</v>
      </c>
      <c r="K133" s="2">
        <v>103877</v>
      </c>
    </row>
    <row r="134" spans="1:11" x14ac:dyDescent="0.2">
      <c r="A134" t="s">
        <v>408</v>
      </c>
      <c r="B134" t="s">
        <v>11237</v>
      </c>
      <c r="C134" t="s">
        <v>0</v>
      </c>
      <c r="D134" t="s">
        <v>11106</v>
      </c>
      <c r="E134" s="3">
        <v>44896</v>
      </c>
      <c r="F134" t="s">
        <v>410</v>
      </c>
      <c r="G134" t="s">
        <v>9160</v>
      </c>
      <c r="H134" t="s">
        <v>3</v>
      </c>
      <c r="I134" t="s">
        <v>409</v>
      </c>
      <c r="J134" s="3">
        <v>44902</v>
      </c>
      <c r="K134" s="2">
        <v>440577</v>
      </c>
    </row>
    <row r="135" spans="1:11" x14ac:dyDescent="0.2">
      <c r="A135" t="s">
        <v>411</v>
      </c>
      <c r="B135" t="s">
        <v>11238</v>
      </c>
      <c r="C135" t="s">
        <v>0</v>
      </c>
      <c r="D135" t="s">
        <v>11106</v>
      </c>
      <c r="E135" s="3">
        <v>44896</v>
      </c>
      <c r="F135" t="s">
        <v>413</v>
      </c>
      <c r="G135" t="s">
        <v>9161</v>
      </c>
      <c r="H135" t="s">
        <v>3</v>
      </c>
      <c r="I135" t="s">
        <v>412</v>
      </c>
      <c r="J135" s="3">
        <v>44902</v>
      </c>
      <c r="K135" s="2">
        <v>177984</v>
      </c>
    </row>
    <row r="136" spans="1:11" x14ac:dyDescent="0.2">
      <c r="A136" t="s">
        <v>414</v>
      </c>
      <c r="B136" t="s">
        <v>11239</v>
      </c>
      <c r="C136" t="s">
        <v>0</v>
      </c>
      <c r="D136" t="s">
        <v>11106</v>
      </c>
      <c r="E136" s="3">
        <v>44896</v>
      </c>
      <c r="F136" t="s">
        <v>416</v>
      </c>
      <c r="G136" t="s">
        <v>9162</v>
      </c>
      <c r="H136" t="s">
        <v>3</v>
      </c>
      <c r="I136" t="s">
        <v>415</v>
      </c>
      <c r="J136" s="3">
        <v>44902</v>
      </c>
      <c r="K136" s="2">
        <v>156147</v>
      </c>
    </row>
    <row r="137" spans="1:11" x14ac:dyDescent="0.2">
      <c r="A137" t="s">
        <v>417</v>
      </c>
      <c r="B137" t="s">
        <v>11240</v>
      </c>
      <c r="C137" t="s">
        <v>0</v>
      </c>
      <c r="D137" t="s">
        <v>11106</v>
      </c>
      <c r="E137" s="3">
        <v>44896</v>
      </c>
      <c r="F137" t="s">
        <v>419</v>
      </c>
      <c r="G137" t="s">
        <v>9163</v>
      </c>
      <c r="H137" t="s">
        <v>3</v>
      </c>
      <c r="I137" t="s">
        <v>418</v>
      </c>
      <c r="J137" s="3">
        <v>44902</v>
      </c>
      <c r="K137" s="2">
        <v>341496</v>
      </c>
    </row>
    <row r="138" spans="1:11" x14ac:dyDescent="0.2">
      <c r="A138" t="s">
        <v>420</v>
      </c>
      <c r="B138" t="s">
        <v>11241</v>
      </c>
      <c r="C138" t="s">
        <v>0</v>
      </c>
      <c r="D138" t="s">
        <v>11106</v>
      </c>
      <c r="E138" s="3">
        <v>44896</v>
      </c>
      <c r="F138" t="s">
        <v>422</v>
      </c>
      <c r="G138" t="s">
        <v>9164</v>
      </c>
      <c r="H138" t="s">
        <v>3</v>
      </c>
      <c r="I138" t="s">
        <v>421</v>
      </c>
      <c r="J138" s="3">
        <v>44902</v>
      </c>
      <c r="K138" s="2">
        <v>101951</v>
      </c>
    </row>
    <row r="139" spans="1:11" x14ac:dyDescent="0.2">
      <c r="A139" t="s">
        <v>423</v>
      </c>
      <c r="B139" t="s">
        <v>11242</v>
      </c>
      <c r="C139" t="s">
        <v>0</v>
      </c>
      <c r="D139" t="s">
        <v>11106</v>
      </c>
      <c r="E139" s="3">
        <v>44896</v>
      </c>
      <c r="F139" t="s">
        <v>425</v>
      </c>
      <c r="G139" t="s">
        <v>9165</v>
      </c>
      <c r="H139" t="s">
        <v>3</v>
      </c>
      <c r="I139" t="s">
        <v>424</v>
      </c>
      <c r="J139" s="3">
        <v>44902</v>
      </c>
      <c r="K139" s="2">
        <v>244280</v>
      </c>
    </row>
    <row r="140" spans="1:11" x14ac:dyDescent="0.2">
      <c r="A140" t="s">
        <v>426</v>
      </c>
      <c r="B140" t="s">
        <v>11243</v>
      </c>
      <c r="C140" t="s">
        <v>0</v>
      </c>
      <c r="D140" t="s">
        <v>11106</v>
      </c>
      <c r="E140" s="3">
        <v>44896</v>
      </c>
      <c r="F140" t="s">
        <v>428</v>
      </c>
      <c r="G140" t="s">
        <v>9166</v>
      </c>
      <c r="H140" t="s">
        <v>3</v>
      </c>
      <c r="I140" t="s">
        <v>427</v>
      </c>
      <c r="J140" s="3">
        <v>44902</v>
      </c>
      <c r="K140" s="2">
        <v>60043</v>
      </c>
    </row>
    <row r="141" spans="1:11" x14ac:dyDescent="0.2">
      <c r="A141" t="s">
        <v>429</v>
      </c>
      <c r="B141" t="s">
        <v>11244</v>
      </c>
      <c r="C141" t="s">
        <v>0</v>
      </c>
      <c r="D141" t="s">
        <v>11106</v>
      </c>
      <c r="E141" s="3">
        <v>44896</v>
      </c>
      <c r="F141" t="s">
        <v>431</v>
      </c>
      <c r="G141" t="s">
        <v>9167</v>
      </c>
      <c r="H141" t="s">
        <v>3</v>
      </c>
      <c r="I141" t="s">
        <v>430</v>
      </c>
      <c r="J141" s="3">
        <v>44902</v>
      </c>
      <c r="K141" s="2">
        <v>79305</v>
      </c>
    </row>
    <row r="142" spans="1:11" x14ac:dyDescent="0.2">
      <c r="A142" t="s">
        <v>432</v>
      </c>
      <c r="B142" t="s">
        <v>11245</v>
      </c>
      <c r="C142" t="s">
        <v>0</v>
      </c>
      <c r="D142" t="s">
        <v>11106</v>
      </c>
      <c r="E142" s="3">
        <v>44896</v>
      </c>
      <c r="F142" t="s">
        <v>434</v>
      </c>
      <c r="G142" t="s">
        <v>9168</v>
      </c>
      <c r="H142" t="s">
        <v>3</v>
      </c>
      <c r="I142" t="s">
        <v>433</v>
      </c>
      <c r="J142" s="3">
        <v>44902</v>
      </c>
      <c r="K142" s="2">
        <v>284430</v>
      </c>
    </row>
    <row r="143" spans="1:11" x14ac:dyDescent="0.2">
      <c r="A143" t="s">
        <v>435</v>
      </c>
      <c r="B143" t="s">
        <v>11246</v>
      </c>
      <c r="C143" t="s">
        <v>0</v>
      </c>
      <c r="D143" t="s">
        <v>11106</v>
      </c>
      <c r="E143" s="3">
        <v>44896</v>
      </c>
      <c r="F143" t="s">
        <v>437</v>
      </c>
      <c r="G143" t="s">
        <v>9169</v>
      </c>
      <c r="H143" t="s">
        <v>3</v>
      </c>
      <c r="I143" t="s">
        <v>436</v>
      </c>
      <c r="J143" s="3">
        <v>44902</v>
      </c>
      <c r="K143" s="2">
        <v>54197</v>
      </c>
    </row>
    <row r="144" spans="1:11" x14ac:dyDescent="0.2">
      <c r="A144" t="s">
        <v>438</v>
      </c>
      <c r="B144" t="s">
        <v>11247</v>
      </c>
      <c r="C144" t="s">
        <v>0</v>
      </c>
      <c r="D144" t="s">
        <v>11106</v>
      </c>
      <c r="E144" s="3">
        <v>44896</v>
      </c>
      <c r="F144" t="s">
        <v>440</v>
      </c>
      <c r="G144" t="s">
        <v>9170</v>
      </c>
      <c r="H144" t="s">
        <v>3</v>
      </c>
      <c r="I144" t="s">
        <v>439</v>
      </c>
      <c r="J144" s="3">
        <v>44902</v>
      </c>
      <c r="K144" s="2">
        <v>99360</v>
      </c>
    </row>
    <row r="145" spans="1:11" x14ac:dyDescent="0.2">
      <c r="A145" t="s">
        <v>441</v>
      </c>
      <c r="B145" t="s">
        <v>11248</v>
      </c>
      <c r="C145" t="s">
        <v>0</v>
      </c>
      <c r="D145" t="s">
        <v>11106</v>
      </c>
      <c r="E145" s="3">
        <v>44896</v>
      </c>
      <c r="F145" t="s">
        <v>443</v>
      </c>
      <c r="G145" t="s">
        <v>9171</v>
      </c>
      <c r="H145" t="s">
        <v>3</v>
      </c>
      <c r="I145" t="s">
        <v>442</v>
      </c>
      <c r="J145" s="3">
        <v>44902</v>
      </c>
      <c r="K145" s="2">
        <v>94810</v>
      </c>
    </row>
    <row r="146" spans="1:11" x14ac:dyDescent="0.2">
      <c r="A146" t="s">
        <v>444</v>
      </c>
      <c r="B146" t="s">
        <v>11249</v>
      </c>
      <c r="C146" t="s">
        <v>0</v>
      </c>
      <c r="D146" t="s">
        <v>11106</v>
      </c>
      <c r="E146" s="3">
        <v>44896</v>
      </c>
      <c r="F146" t="s">
        <v>446</v>
      </c>
      <c r="G146" t="s">
        <v>9172</v>
      </c>
      <c r="H146" t="s">
        <v>3</v>
      </c>
      <c r="I146" t="s">
        <v>445</v>
      </c>
      <c r="J146" s="3">
        <v>44902</v>
      </c>
      <c r="K146" s="2">
        <v>509755</v>
      </c>
    </row>
    <row r="147" spans="1:11" x14ac:dyDescent="0.2">
      <c r="A147" t="s">
        <v>447</v>
      </c>
      <c r="B147" t="s">
        <v>11250</v>
      </c>
      <c r="C147" t="s">
        <v>0</v>
      </c>
      <c r="D147" t="s">
        <v>11106</v>
      </c>
      <c r="E147" s="3">
        <v>44896</v>
      </c>
      <c r="F147" t="s">
        <v>449</v>
      </c>
      <c r="G147" t="s">
        <v>9173</v>
      </c>
      <c r="H147" t="s">
        <v>3</v>
      </c>
      <c r="I147" t="s">
        <v>448</v>
      </c>
      <c r="J147" s="3">
        <v>44902</v>
      </c>
      <c r="K147" s="2">
        <v>54197</v>
      </c>
    </row>
    <row r="148" spans="1:11" x14ac:dyDescent="0.2">
      <c r="A148" t="s">
        <v>450</v>
      </c>
      <c r="B148" t="s">
        <v>11251</v>
      </c>
      <c r="C148" t="s">
        <v>0</v>
      </c>
      <c r="D148" t="s">
        <v>11106</v>
      </c>
      <c r="E148" s="3">
        <v>44896</v>
      </c>
      <c r="F148" t="s">
        <v>452</v>
      </c>
      <c r="G148" t="s">
        <v>9174</v>
      </c>
      <c r="H148" t="s">
        <v>3</v>
      </c>
      <c r="I148" t="s">
        <v>451</v>
      </c>
      <c r="J148" s="3">
        <v>44902</v>
      </c>
      <c r="K148" s="2">
        <v>240570</v>
      </c>
    </row>
    <row r="149" spans="1:11" x14ac:dyDescent="0.2">
      <c r="A149" t="s">
        <v>453</v>
      </c>
      <c r="B149" t="s">
        <v>11252</v>
      </c>
      <c r="C149" t="s">
        <v>0</v>
      </c>
      <c r="D149" t="s">
        <v>11106</v>
      </c>
      <c r="E149" s="3">
        <v>44896</v>
      </c>
      <c r="F149" t="s">
        <v>455</v>
      </c>
      <c r="G149" t="s">
        <v>9175</v>
      </c>
      <c r="H149" t="s">
        <v>3</v>
      </c>
      <c r="I149" t="s">
        <v>454</v>
      </c>
      <c r="J149" s="3">
        <v>44902</v>
      </c>
      <c r="K149" s="2">
        <v>64152</v>
      </c>
    </row>
    <row r="150" spans="1:11" x14ac:dyDescent="0.2">
      <c r="A150" t="s">
        <v>456</v>
      </c>
      <c r="B150" t="s">
        <v>11253</v>
      </c>
      <c r="C150" t="s">
        <v>0</v>
      </c>
      <c r="D150" t="s">
        <v>11106</v>
      </c>
      <c r="E150" s="3">
        <v>44896</v>
      </c>
      <c r="F150" t="s">
        <v>458</v>
      </c>
      <c r="G150" t="s">
        <v>9176</v>
      </c>
      <c r="H150" t="s">
        <v>3</v>
      </c>
      <c r="I150" t="s">
        <v>457</v>
      </c>
      <c r="J150" s="3">
        <v>44902</v>
      </c>
      <c r="K150" s="2">
        <v>189620</v>
      </c>
    </row>
    <row r="151" spans="1:11" x14ac:dyDescent="0.2">
      <c r="A151" t="s">
        <v>459</v>
      </c>
      <c r="B151" t="s">
        <v>11254</v>
      </c>
      <c r="C151" t="s">
        <v>0</v>
      </c>
      <c r="D151" t="s">
        <v>11106</v>
      </c>
      <c r="E151" s="3">
        <v>44896</v>
      </c>
      <c r="F151" t="s">
        <v>458</v>
      </c>
      <c r="G151" t="s">
        <v>9176</v>
      </c>
      <c r="H151" t="s">
        <v>3</v>
      </c>
      <c r="I151" t="s">
        <v>460</v>
      </c>
      <c r="J151" s="3">
        <v>44902</v>
      </c>
      <c r="K151" s="2">
        <v>174282</v>
      </c>
    </row>
    <row r="152" spans="1:11" x14ac:dyDescent="0.2">
      <c r="A152" t="s">
        <v>461</v>
      </c>
      <c r="B152" t="s">
        <v>11255</v>
      </c>
      <c r="C152" t="s">
        <v>0</v>
      </c>
      <c r="D152" t="s">
        <v>11106</v>
      </c>
      <c r="E152" s="3">
        <v>44897</v>
      </c>
      <c r="F152" t="s">
        <v>463</v>
      </c>
      <c r="G152" t="s">
        <v>9177</v>
      </c>
      <c r="H152" t="s">
        <v>3</v>
      </c>
      <c r="I152" t="s">
        <v>462</v>
      </c>
      <c r="J152" s="3">
        <v>44902</v>
      </c>
      <c r="K152" s="2">
        <v>549876</v>
      </c>
    </row>
    <row r="153" spans="1:11" x14ac:dyDescent="0.2">
      <c r="A153" t="s">
        <v>464</v>
      </c>
      <c r="B153" t="s">
        <v>11256</v>
      </c>
      <c r="C153" t="s">
        <v>0</v>
      </c>
      <c r="D153" t="s">
        <v>11106</v>
      </c>
      <c r="E153" s="3">
        <v>44897</v>
      </c>
      <c r="F153" t="s">
        <v>466</v>
      </c>
      <c r="G153" t="s">
        <v>9178</v>
      </c>
      <c r="H153" t="s">
        <v>3</v>
      </c>
      <c r="I153" t="s">
        <v>465</v>
      </c>
      <c r="J153" s="3">
        <v>44902</v>
      </c>
      <c r="K153" s="2">
        <v>284004</v>
      </c>
    </row>
    <row r="154" spans="1:11" x14ac:dyDescent="0.2">
      <c r="A154" t="s">
        <v>467</v>
      </c>
      <c r="B154" t="s">
        <v>11257</v>
      </c>
      <c r="C154" t="s">
        <v>0</v>
      </c>
      <c r="D154" t="s">
        <v>11106</v>
      </c>
      <c r="E154" s="3">
        <v>44897</v>
      </c>
      <c r="F154" t="s">
        <v>469</v>
      </c>
      <c r="G154" t="s">
        <v>9179</v>
      </c>
      <c r="H154" t="s">
        <v>3</v>
      </c>
      <c r="I154" t="s">
        <v>468</v>
      </c>
      <c r="J154" s="3">
        <v>44902</v>
      </c>
      <c r="K154" s="2">
        <v>256754</v>
      </c>
    </row>
    <row r="155" spans="1:11" x14ac:dyDescent="0.2">
      <c r="A155" t="s">
        <v>470</v>
      </c>
      <c r="B155" t="s">
        <v>11258</v>
      </c>
      <c r="C155" t="s">
        <v>0</v>
      </c>
      <c r="D155" t="s">
        <v>11106</v>
      </c>
      <c r="E155" s="3">
        <v>44897</v>
      </c>
      <c r="F155" t="s">
        <v>472</v>
      </c>
      <c r="G155" t="s">
        <v>9180</v>
      </c>
      <c r="H155" t="s">
        <v>3</v>
      </c>
      <c r="I155" t="s">
        <v>471</v>
      </c>
      <c r="J155" s="3">
        <v>44902</v>
      </c>
      <c r="K155" s="2">
        <v>79305</v>
      </c>
    </row>
    <row r="156" spans="1:11" x14ac:dyDescent="0.2">
      <c r="A156" t="s">
        <v>473</v>
      </c>
      <c r="B156" t="s">
        <v>11259</v>
      </c>
      <c r="C156" t="s">
        <v>0</v>
      </c>
      <c r="D156" t="s">
        <v>11106</v>
      </c>
      <c r="E156" s="3">
        <v>44897</v>
      </c>
      <c r="F156" t="s">
        <v>475</v>
      </c>
      <c r="G156" t="s">
        <v>9181</v>
      </c>
      <c r="H156" t="s">
        <v>3</v>
      </c>
      <c r="I156" t="s">
        <v>474</v>
      </c>
      <c r="J156" s="3">
        <v>44902</v>
      </c>
      <c r="K156" s="2">
        <v>268925</v>
      </c>
    </row>
    <row r="157" spans="1:11" x14ac:dyDescent="0.2">
      <c r="A157" t="s">
        <v>476</v>
      </c>
      <c r="B157" t="s">
        <v>11260</v>
      </c>
      <c r="C157" t="s">
        <v>0</v>
      </c>
      <c r="D157" t="s">
        <v>11106</v>
      </c>
      <c r="E157" s="3">
        <v>44897</v>
      </c>
      <c r="F157" t="s">
        <v>478</v>
      </c>
      <c r="G157" t="s">
        <v>9182</v>
      </c>
      <c r="H157" t="s">
        <v>3</v>
      </c>
      <c r="I157" t="s">
        <v>477</v>
      </c>
      <c r="J157" s="3">
        <v>44902</v>
      </c>
      <c r="K157" s="2">
        <v>162590</v>
      </c>
    </row>
    <row r="158" spans="1:11" x14ac:dyDescent="0.2">
      <c r="A158" t="s">
        <v>479</v>
      </c>
      <c r="B158" t="s">
        <v>11261</v>
      </c>
      <c r="C158" t="s">
        <v>0</v>
      </c>
      <c r="D158" t="s">
        <v>11106</v>
      </c>
      <c r="E158" s="3">
        <v>44897</v>
      </c>
      <c r="F158" t="s">
        <v>481</v>
      </c>
      <c r="G158" t="s">
        <v>9183</v>
      </c>
      <c r="H158" t="s">
        <v>3</v>
      </c>
      <c r="I158" t="s">
        <v>480</v>
      </c>
      <c r="J158" s="3">
        <v>44902</v>
      </c>
      <c r="K158" s="2">
        <v>393522</v>
      </c>
    </row>
    <row r="159" spans="1:11" x14ac:dyDescent="0.2">
      <c r="A159" t="s">
        <v>482</v>
      </c>
      <c r="B159" t="s">
        <v>11262</v>
      </c>
      <c r="C159" t="s">
        <v>0</v>
      </c>
      <c r="D159" t="s">
        <v>11106</v>
      </c>
      <c r="E159" s="3">
        <v>44897</v>
      </c>
      <c r="F159" t="s">
        <v>484</v>
      </c>
      <c r="G159" t="s">
        <v>9184</v>
      </c>
      <c r="H159" t="s">
        <v>3</v>
      </c>
      <c r="I159" t="s">
        <v>483</v>
      </c>
      <c r="J159" s="3">
        <v>44902</v>
      </c>
      <c r="K159" s="2">
        <v>79305</v>
      </c>
    </row>
    <row r="160" spans="1:11" x14ac:dyDescent="0.2">
      <c r="A160" t="s">
        <v>485</v>
      </c>
      <c r="B160" t="s">
        <v>11263</v>
      </c>
      <c r="C160" t="s">
        <v>0</v>
      </c>
      <c r="D160" t="s">
        <v>11106</v>
      </c>
      <c r="E160" s="3">
        <v>44897</v>
      </c>
      <c r="F160" t="s">
        <v>487</v>
      </c>
      <c r="G160" t="s">
        <v>9185</v>
      </c>
      <c r="H160" t="s">
        <v>3</v>
      </c>
      <c r="I160" t="s">
        <v>486</v>
      </c>
      <c r="J160" s="3">
        <v>44914</v>
      </c>
      <c r="K160" s="2">
        <v>341496</v>
      </c>
    </row>
    <row r="161" spans="1:11" x14ac:dyDescent="0.2">
      <c r="A161" t="s">
        <v>488</v>
      </c>
      <c r="B161" t="s">
        <v>11264</v>
      </c>
      <c r="C161" t="s">
        <v>0</v>
      </c>
      <c r="D161" t="s">
        <v>11106</v>
      </c>
      <c r="E161" s="3">
        <v>44897</v>
      </c>
      <c r="F161" t="s">
        <v>490</v>
      </c>
      <c r="G161" t="s">
        <v>9186</v>
      </c>
      <c r="H161" t="s">
        <v>3</v>
      </c>
      <c r="I161" t="s">
        <v>489</v>
      </c>
      <c r="J161" s="3">
        <v>44902</v>
      </c>
      <c r="K161" s="2">
        <v>54197</v>
      </c>
    </row>
    <row r="162" spans="1:11" x14ac:dyDescent="0.2">
      <c r="A162" t="s">
        <v>491</v>
      </c>
      <c r="B162" t="s">
        <v>11265</v>
      </c>
      <c r="C162" t="s">
        <v>0</v>
      </c>
      <c r="D162" t="s">
        <v>11106</v>
      </c>
      <c r="E162" s="3">
        <v>44897</v>
      </c>
      <c r="F162" t="s">
        <v>493</v>
      </c>
      <c r="G162" t="s">
        <v>9187</v>
      </c>
      <c r="H162" t="s">
        <v>3</v>
      </c>
      <c r="I162" t="s">
        <v>492</v>
      </c>
      <c r="J162" s="3">
        <v>44902</v>
      </c>
      <c r="K162" s="2">
        <v>216786</v>
      </c>
    </row>
    <row r="163" spans="1:11" x14ac:dyDescent="0.2">
      <c r="A163" t="s">
        <v>494</v>
      </c>
      <c r="B163" t="s">
        <v>11266</v>
      </c>
      <c r="C163" t="s">
        <v>0</v>
      </c>
      <c r="D163" t="s">
        <v>11106</v>
      </c>
      <c r="E163" s="3">
        <v>44897</v>
      </c>
      <c r="F163" t="s">
        <v>496</v>
      </c>
      <c r="G163" t="s">
        <v>9188</v>
      </c>
      <c r="H163" t="s">
        <v>3</v>
      </c>
      <c r="I163" t="s">
        <v>495</v>
      </c>
      <c r="J163" s="3">
        <v>44902</v>
      </c>
      <c r="K163" s="2">
        <v>427536</v>
      </c>
    </row>
    <row r="164" spans="1:11" x14ac:dyDescent="0.2">
      <c r="A164" t="s">
        <v>497</v>
      </c>
      <c r="B164" t="s">
        <v>11267</v>
      </c>
      <c r="C164" t="s">
        <v>0</v>
      </c>
      <c r="D164" t="s">
        <v>11106</v>
      </c>
      <c r="E164" s="3">
        <v>44897</v>
      </c>
      <c r="F164" t="s">
        <v>499</v>
      </c>
      <c r="G164" t="s">
        <v>9189</v>
      </c>
      <c r="H164" t="s">
        <v>3</v>
      </c>
      <c r="I164" t="s">
        <v>498</v>
      </c>
      <c r="J164" s="3">
        <v>44902</v>
      </c>
      <c r="K164" s="2">
        <v>821743</v>
      </c>
    </row>
    <row r="165" spans="1:11" x14ac:dyDescent="0.2">
      <c r="A165" t="s">
        <v>500</v>
      </c>
      <c r="B165" t="s">
        <v>11268</v>
      </c>
      <c r="C165" t="s">
        <v>0</v>
      </c>
      <c r="D165" t="s">
        <v>11106</v>
      </c>
      <c r="E165" s="3">
        <v>44897</v>
      </c>
      <c r="F165" t="s">
        <v>502</v>
      </c>
      <c r="G165" t="s">
        <v>9190</v>
      </c>
      <c r="H165" t="s">
        <v>3</v>
      </c>
      <c r="I165" t="s">
        <v>501</v>
      </c>
      <c r="J165" s="3">
        <v>44902</v>
      </c>
      <c r="K165" s="2">
        <v>320663</v>
      </c>
    </row>
    <row r="166" spans="1:11" x14ac:dyDescent="0.2">
      <c r="A166" t="s">
        <v>503</v>
      </c>
      <c r="B166" t="s">
        <v>11269</v>
      </c>
      <c r="C166" t="s">
        <v>0</v>
      </c>
      <c r="D166" t="s">
        <v>11106</v>
      </c>
      <c r="E166" s="3">
        <v>44897</v>
      </c>
      <c r="F166" t="s">
        <v>505</v>
      </c>
      <c r="G166" t="s">
        <v>9191</v>
      </c>
      <c r="H166" t="s">
        <v>3</v>
      </c>
      <c r="I166" t="s">
        <v>504</v>
      </c>
      <c r="J166" s="3">
        <v>44902</v>
      </c>
      <c r="K166" s="2">
        <v>422711</v>
      </c>
    </row>
    <row r="167" spans="1:11" x14ac:dyDescent="0.2">
      <c r="A167" t="s">
        <v>506</v>
      </c>
      <c r="B167" t="s">
        <v>11270</v>
      </c>
      <c r="C167" t="s">
        <v>0</v>
      </c>
      <c r="D167" t="s">
        <v>11106</v>
      </c>
      <c r="E167" s="3">
        <v>44897</v>
      </c>
      <c r="F167" t="s">
        <v>508</v>
      </c>
      <c r="G167" t="s">
        <v>9192</v>
      </c>
      <c r="H167" t="s">
        <v>3</v>
      </c>
      <c r="I167" t="s">
        <v>507</v>
      </c>
      <c r="J167" s="3">
        <v>44902</v>
      </c>
      <c r="K167" s="2">
        <v>942532</v>
      </c>
    </row>
    <row r="168" spans="1:11" x14ac:dyDescent="0.2">
      <c r="A168" t="s">
        <v>509</v>
      </c>
      <c r="B168" t="s">
        <v>11271</v>
      </c>
      <c r="C168" t="s">
        <v>0</v>
      </c>
      <c r="D168" t="s">
        <v>11106</v>
      </c>
      <c r="E168" s="3">
        <v>44897</v>
      </c>
      <c r="F168" t="s">
        <v>511</v>
      </c>
      <c r="G168" t="s">
        <v>9193</v>
      </c>
      <c r="H168" t="s">
        <v>3</v>
      </c>
      <c r="I168" t="s">
        <v>510</v>
      </c>
      <c r="J168" s="3">
        <v>44902</v>
      </c>
      <c r="K168" s="2">
        <v>49680</v>
      </c>
    </row>
    <row r="169" spans="1:11" x14ac:dyDescent="0.2">
      <c r="A169" t="s">
        <v>512</v>
      </c>
      <c r="B169" t="s">
        <v>11272</v>
      </c>
      <c r="C169" t="s">
        <v>0</v>
      </c>
      <c r="D169" t="s">
        <v>11106</v>
      </c>
      <c r="E169" s="3">
        <v>44897</v>
      </c>
      <c r="F169" t="s">
        <v>514</v>
      </c>
      <c r="G169" t="s">
        <v>9194</v>
      </c>
      <c r="H169" t="s">
        <v>3</v>
      </c>
      <c r="I169" t="s">
        <v>513</v>
      </c>
      <c r="J169" s="3">
        <v>44902</v>
      </c>
      <c r="K169" s="2">
        <v>667700</v>
      </c>
    </row>
    <row r="170" spans="1:11" x14ac:dyDescent="0.2">
      <c r="A170" t="s">
        <v>515</v>
      </c>
      <c r="B170" t="s">
        <v>11273</v>
      </c>
      <c r="C170" t="s">
        <v>0</v>
      </c>
      <c r="D170" t="s">
        <v>11106</v>
      </c>
      <c r="E170" s="3">
        <v>44897</v>
      </c>
      <c r="F170" t="s">
        <v>517</v>
      </c>
      <c r="G170" t="s">
        <v>9195</v>
      </c>
      <c r="H170" t="s">
        <v>3</v>
      </c>
      <c r="I170" t="s">
        <v>516</v>
      </c>
      <c r="J170" s="3">
        <v>44902</v>
      </c>
      <c r="K170" s="2">
        <v>201311</v>
      </c>
    </row>
    <row r="171" spans="1:11" x14ac:dyDescent="0.2">
      <c r="A171" t="s">
        <v>518</v>
      </c>
      <c r="B171" t="s">
        <v>11274</v>
      </c>
      <c r="C171" t="s">
        <v>0</v>
      </c>
      <c r="D171" t="s">
        <v>11106</v>
      </c>
      <c r="E171" s="3">
        <v>44897</v>
      </c>
      <c r="F171" t="s">
        <v>520</v>
      </c>
      <c r="G171" t="s">
        <v>9196</v>
      </c>
      <c r="H171" t="s">
        <v>3</v>
      </c>
      <c r="I171" t="s">
        <v>519</v>
      </c>
      <c r="J171" s="3">
        <v>44902</v>
      </c>
      <c r="K171" s="2">
        <v>1354764</v>
      </c>
    </row>
    <row r="172" spans="1:11" x14ac:dyDescent="0.2">
      <c r="A172" t="s">
        <v>521</v>
      </c>
      <c r="B172" t="s">
        <v>11275</v>
      </c>
      <c r="C172" t="s">
        <v>0</v>
      </c>
      <c r="D172" t="s">
        <v>11106</v>
      </c>
      <c r="E172" s="3">
        <v>44897</v>
      </c>
      <c r="F172" t="s">
        <v>523</v>
      </c>
      <c r="G172" t="s">
        <v>9197</v>
      </c>
      <c r="H172" t="s">
        <v>3</v>
      </c>
      <c r="I172" t="s">
        <v>522</v>
      </c>
      <c r="J172" s="3">
        <v>44902</v>
      </c>
      <c r="K172" s="2">
        <v>149040</v>
      </c>
    </row>
    <row r="173" spans="1:11" x14ac:dyDescent="0.2">
      <c r="A173" t="s">
        <v>524</v>
      </c>
      <c r="B173" t="s">
        <v>11276</v>
      </c>
      <c r="C173" t="s">
        <v>0</v>
      </c>
      <c r="D173" t="s">
        <v>11106</v>
      </c>
      <c r="E173" s="3">
        <v>44897</v>
      </c>
      <c r="F173" t="s">
        <v>526</v>
      </c>
      <c r="G173" t="s">
        <v>9198</v>
      </c>
      <c r="H173" t="s">
        <v>3</v>
      </c>
      <c r="I173" t="s">
        <v>525</v>
      </c>
      <c r="J173" s="3">
        <v>44902</v>
      </c>
      <c r="K173" s="2">
        <v>611706</v>
      </c>
    </row>
    <row r="174" spans="1:11" x14ac:dyDescent="0.2">
      <c r="A174" t="s">
        <v>527</v>
      </c>
      <c r="B174" t="s">
        <v>11277</v>
      </c>
      <c r="C174" t="s">
        <v>0</v>
      </c>
      <c r="D174" t="s">
        <v>11106</v>
      </c>
      <c r="E174" s="3">
        <v>44897</v>
      </c>
      <c r="F174" t="s">
        <v>529</v>
      </c>
      <c r="G174" t="s">
        <v>9199</v>
      </c>
      <c r="H174" t="s">
        <v>3</v>
      </c>
      <c r="I174" t="s">
        <v>528</v>
      </c>
      <c r="J174" s="3">
        <v>44902</v>
      </c>
      <c r="K174" s="2">
        <v>243816</v>
      </c>
    </row>
    <row r="175" spans="1:11" x14ac:dyDescent="0.2">
      <c r="A175" t="s">
        <v>530</v>
      </c>
      <c r="B175" t="s">
        <v>11278</v>
      </c>
      <c r="C175" t="s">
        <v>0</v>
      </c>
      <c r="D175" t="s">
        <v>11106</v>
      </c>
      <c r="E175" s="3">
        <v>44897</v>
      </c>
      <c r="F175" t="s">
        <v>532</v>
      </c>
      <c r="G175" t="s">
        <v>9200</v>
      </c>
      <c r="H175" t="s">
        <v>3</v>
      </c>
      <c r="I175" t="s">
        <v>531</v>
      </c>
      <c r="J175" s="3">
        <v>44902</v>
      </c>
      <c r="K175" s="2">
        <v>424353</v>
      </c>
    </row>
    <row r="176" spans="1:11" x14ac:dyDescent="0.2">
      <c r="A176" t="s">
        <v>533</v>
      </c>
      <c r="B176" t="s">
        <v>11279</v>
      </c>
      <c r="C176" t="s">
        <v>0</v>
      </c>
      <c r="D176" t="s">
        <v>11106</v>
      </c>
      <c r="E176" s="3">
        <v>44897</v>
      </c>
      <c r="F176" t="s">
        <v>535</v>
      </c>
      <c r="G176" t="s">
        <v>9201</v>
      </c>
      <c r="H176" t="s">
        <v>3</v>
      </c>
      <c r="I176" t="s">
        <v>534</v>
      </c>
      <c r="J176" s="3">
        <v>44902</v>
      </c>
      <c r="K176" s="2">
        <v>54197</v>
      </c>
    </row>
    <row r="177" spans="1:11" x14ac:dyDescent="0.2">
      <c r="A177" t="s">
        <v>536</v>
      </c>
      <c r="B177" t="s">
        <v>11280</v>
      </c>
      <c r="C177" t="s">
        <v>0</v>
      </c>
      <c r="D177" t="s">
        <v>11106</v>
      </c>
      <c r="E177" s="3">
        <v>44897</v>
      </c>
      <c r="F177" t="s">
        <v>538</v>
      </c>
      <c r="G177" t="s">
        <v>9202</v>
      </c>
      <c r="H177" t="s">
        <v>3</v>
      </c>
      <c r="I177" t="s">
        <v>537</v>
      </c>
      <c r="J177" s="3">
        <v>44902</v>
      </c>
      <c r="K177" s="2">
        <v>537851</v>
      </c>
    </row>
    <row r="178" spans="1:11" x14ac:dyDescent="0.2">
      <c r="A178" t="s">
        <v>539</v>
      </c>
      <c r="B178" t="s">
        <v>11281</v>
      </c>
      <c r="C178" t="s">
        <v>0</v>
      </c>
      <c r="D178" t="s">
        <v>11106</v>
      </c>
      <c r="E178" s="3">
        <v>44897</v>
      </c>
      <c r="F178" t="s">
        <v>541</v>
      </c>
      <c r="G178" t="s">
        <v>9203</v>
      </c>
      <c r="H178" t="s">
        <v>3</v>
      </c>
      <c r="I178" t="s">
        <v>540</v>
      </c>
      <c r="J178" s="3">
        <v>44902</v>
      </c>
      <c r="K178" s="2">
        <v>341463</v>
      </c>
    </row>
    <row r="179" spans="1:11" x14ac:dyDescent="0.2">
      <c r="A179" t="s">
        <v>542</v>
      </c>
      <c r="B179" t="s">
        <v>11282</v>
      </c>
      <c r="C179" t="s">
        <v>0</v>
      </c>
      <c r="D179" t="s">
        <v>11106</v>
      </c>
      <c r="E179" s="3">
        <v>44897</v>
      </c>
      <c r="F179" t="s">
        <v>544</v>
      </c>
      <c r="G179" t="s">
        <v>9204</v>
      </c>
      <c r="H179" t="s">
        <v>3</v>
      </c>
      <c r="I179" t="s">
        <v>543</v>
      </c>
      <c r="J179" s="3">
        <v>44902</v>
      </c>
      <c r="K179" s="2">
        <v>99360</v>
      </c>
    </row>
    <row r="180" spans="1:11" x14ac:dyDescent="0.2">
      <c r="A180" t="s">
        <v>545</v>
      </c>
      <c r="B180" t="s">
        <v>11283</v>
      </c>
      <c r="C180" t="s">
        <v>0</v>
      </c>
      <c r="D180" t="s">
        <v>11106</v>
      </c>
      <c r="E180" s="3">
        <v>44897</v>
      </c>
      <c r="F180" t="s">
        <v>547</v>
      </c>
      <c r="G180" t="s">
        <v>9205</v>
      </c>
      <c r="H180" t="s">
        <v>3</v>
      </c>
      <c r="I180" t="s">
        <v>546</v>
      </c>
      <c r="J180" s="3">
        <v>44902</v>
      </c>
      <c r="K180" s="2">
        <v>651580</v>
      </c>
    </row>
    <row r="181" spans="1:11" x14ac:dyDescent="0.2">
      <c r="A181" t="s">
        <v>549</v>
      </c>
      <c r="B181" t="s">
        <v>11284</v>
      </c>
      <c r="C181" t="s">
        <v>0</v>
      </c>
      <c r="D181" t="s">
        <v>11106</v>
      </c>
      <c r="E181" s="3">
        <v>44897</v>
      </c>
      <c r="F181" t="s">
        <v>551</v>
      </c>
      <c r="G181" t="s">
        <v>9206</v>
      </c>
      <c r="H181" t="s">
        <v>3</v>
      </c>
      <c r="I181" t="s">
        <v>550</v>
      </c>
      <c r="J181" s="3">
        <v>44902</v>
      </c>
      <c r="K181" s="2">
        <v>320760</v>
      </c>
    </row>
    <row r="182" spans="1:11" x14ac:dyDescent="0.2">
      <c r="A182" t="s">
        <v>552</v>
      </c>
      <c r="B182" t="s">
        <v>11285</v>
      </c>
      <c r="C182" t="s">
        <v>0</v>
      </c>
      <c r="D182" t="s">
        <v>11106</v>
      </c>
      <c r="E182" s="3">
        <v>44897</v>
      </c>
      <c r="F182" t="s">
        <v>554</v>
      </c>
      <c r="G182" t="s">
        <v>9207</v>
      </c>
      <c r="H182" t="s">
        <v>3</v>
      </c>
      <c r="I182" t="s">
        <v>553</v>
      </c>
      <c r="J182" s="3">
        <v>44902</v>
      </c>
      <c r="K182" s="2">
        <v>189620</v>
      </c>
    </row>
    <row r="183" spans="1:11" x14ac:dyDescent="0.2">
      <c r="A183" t="s">
        <v>555</v>
      </c>
      <c r="B183" t="s">
        <v>11286</v>
      </c>
      <c r="C183" t="s">
        <v>0</v>
      </c>
      <c r="D183" t="s">
        <v>11106</v>
      </c>
      <c r="E183" s="3">
        <v>44897</v>
      </c>
      <c r="F183" t="s">
        <v>557</v>
      </c>
      <c r="G183" t="s">
        <v>9208</v>
      </c>
      <c r="H183" t="s">
        <v>3</v>
      </c>
      <c r="I183" t="s">
        <v>556</v>
      </c>
      <c r="J183" s="3">
        <v>44902</v>
      </c>
      <c r="K183" s="2">
        <v>436272</v>
      </c>
    </row>
    <row r="184" spans="1:11" x14ac:dyDescent="0.2">
      <c r="A184" t="s">
        <v>558</v>
      </c>
      <c r="B184" t="s">
        <v>11287</v>
      </c>
      <c r="C184" t="s">
        <v>0</v>
      </c>
      <c r="D184" t="s">
        <v>11106</v>
      </c>
      <c r="E184" s="3">
        <v>44897</v>
      </c>
      <c r="F184" t="s">
        <v>560</v>
      </c>
      <c r="G184" t="s">
        <v>9209</v>
      </c>
      <c r="H184" t="s">
        <v>3</v>
      </c>
      <c r="I184" t="s">
        <v>559</v>
      </c>
      <c r="J184" s="3">
        <v>44902</v>
      </c>
      <c r="K184" s="2">
        <v>268925</v>
      </c>
    </row>
    <row r="185" spans="1:11" x14ac:dyDescent="0.2">
      <c r="A185" t="s">
        <v>561</v>
      </c>
      <c r="B185" t="s">
        <v>11288</v>
      </c>
      <c r="C185" t="s">
        <v>0</v>
      </c>
      <c r="D185" t="s">
        <v>11106</v>
      </c>
      <c r="E185" s="3">
        <v>44897</v>
      </c>
      <c r="F185" t="s">
        <v>563</v>
      </c>
      <c r="G185" t="s">
        <v>9210</v>
      </c>
      <c r="H185" t="s">
        <v>3</v>
      </c>
      <c r="I185" t="s">
        <v>562</v>
      </c>
      <c r="J185" s="3">
        <v>44902</v>
      </c>
      <c r="K185" s="2">
        <v>306504</v>
      </c>
    </row>
    <row r="186" spans="1:11" x14ac:dyDescent="0.2">
      <c r="A186" t="s">
        <v>564</v>
      </c>
      <c r="B186" t="s">
        <v>11289</v>
      </c>
      <c r="C186" t="s">
        <v>0</v>
      </c>
      <c r="D186" t="s">
        <v>11106</v>
      </c>
      <c r="E186" s="3">
        <v>44897</v>
      </c>
      <c r="F186" t="s">
        <v>566</v>
      </c>
      <c r="G186" t="s">
        <v>9211</v>
      </c>
      <c r="H186" t="s">
        <v>3</v>
      </c>
      <c r="I186" t="s">
        <v>565</v>
      </c>
      <c r="J186" s="3">
        <v>44902</v>
      </c>
      <c r="K186" s="2">
        <v>406406</v>
      </c>
    </row>
    <row r="187" spans="1:11" x14ac:dyDescent="0.2">
      <c r="A187" t="s">
        <v>567</v>
      </c>
      <c r="B187" t="s">
        <v>11290</v>
      </c>
      <c r="C187" t="s">
        <v>0</v>
      </c>
      <c r="D187" t="s">
        <v>11106</v>
      </c>
      <c r="E187" s="3">
        <v>44897</v>
      </c>
      <c r="F187" t="s">
        <v>569</v>
      </c>
      <c r="G187" t="s">
        <v>9212</v>
      </c>
      <c r="H187" t="s">
        <v>3</v>
      </c>
      <c r="I187" t="s">
        <v>568</v>
      </c>
      <c r="J187" s="3">
        <v>44902</v>
      </c>
      <c r="K187" s="2">
        <v>60043</v>
      </c>
    </row>
    <row r="188" spans="1:11" x14ac:dyDescent="0.2">
      <c r="A188" t="s">
        <v>570</v>
      </c>
      <c r="B188" t="s">
        <v>11291</v>
      </c>
      <c r="C188" t="s">
        <v>0</v>
      </c>
      <c r="D188" t="s">
        <v>11106</v>
      </c>
      <c r="E188" s="3">
        <v>44897</v>
      </c>
      <c r="F188" t="s">
        <v>572</v>
      </c>
      <c r="G188" t="s">
        <v>9213</v>
      </c>
      <c r="H188" t="s">
        <v>3</v>
      </c>
      <c r="I188" t="s">
        <v>571</v>
      </c>
      <c r="J188" s="3">
        <v>44902</v>
      </c>
      <c r="K188" s="2">
        <v>400802</v>
      </c>
    </row>
    <row r="189" spans="1:11" x14ac:dyDescent="0.2">
      <c r="A189" t="s">
        <v>573</v>
      </c>
      <c r="B189" t="s">
        <v>11292</v>
      </c>
      <c r="C189" t="s">
        <v>0</v>
      </c>
      <c r="D189" t="s">
        <v>11106</v>
      </c>
      <c r="E189" s="3">
        <v>44897</v>
      </c>
      <c r="F189" t="s">
        <v>575</v>
      </c>
      <c r="G189" t="s">
        <v>9214</v>
      </c>
      <c r="H189" t="s">
        <v>3</v>
      </c>
      <c r="I189" t="s">
        <v>574</v>
      </c>
      <c r="J189" s="3">
        <v>44902</v>
      </c>
      <c r="K189" s="2">
        <v>379376</v>
      </c>
    </row>
    <row r="190" spans="1:11" x14ac:dyDescent="0.2">
      <c r="A190" t="s">
        <v>576</v>
      </c>
      <c r="B190" t="s">
        <v>11293</v>
      </c>
      <c r="C190" t="s">
        <v>0</v>
      </c>
      <c r="D190" t="s">
        <v>11106</v>
      </c>
      <c r="E190" s="3">
        <v>44897</v>
      </c>
      <c r="F190" t="s">
        <v>578</v>
      </c>
      <c r="G190" t="s">
        <v>9215</v>
      </c>
      <c r="H190" t="s">
        <v>3</v>
      </c>
      <c r="I190" t="s">
        <v>577</v>
      </c>
      <c r="J190" s="3">
        <v>44902</v>
      </c>
      <c r="K190" s="2">
        <v>80190</v>
      </c>
    </row>
    <row r="191" spans="1:11" x14ac:dyDescent="0.2">
      <c r="A191" t="s">
        <v>579</v>
      </c>
      <c r="B191" t="s">
        <v>11294</v>
      </c>
      <c r="C191" t="s">
        <v>0</v>
      </c>
      <c r="D191" t="s">
        <v>11106</v>
      </c>
      <c r="E191" s="3">
        <v>44897</v>
      </c>
      <c r="F191" t="s">
        <v>581</v>
      </c>
      <c r="G191" t="s">
        <v>9216</v>
      </c>
      <c r="H191" t="s">
        <v>3</v>
      </c>
      <c r="I191" t="s">
        <v>580</v>
      </c>
      <c r="J191" s="3">
        <v>44902</v>
      </c>
      <c r="K191" s="2">
        <v>507670</v>
      </c>
    </row>
    <row r="192" spans="1:11" x14ac:dyDescent="0.2">
      <c r="A192" t="s">
        <v>582</v>
      </c>
      <c r="B192" t="s">
        <v>11295</v>
      </c>
      <c r="C192" t="s">
        <v>0</v>
      </c>
      <c r="D192" t="s">
        <v>11106</v>
      </c>
      <c r="E192" s="3">
        <v>44897</v>
      </c>
      <c r="F192" t="s">
        <v>584</v>
      </c>
      <c r="G192" t="s">
        <v>9217</v>
      </c>
      <c r="H192" t="s">
        <v>3</v>
      </c>
      <c r="I192" t="s">
        <v>583</v>
      </c>
      <c r="J192" s="3">
        <v>44902</v>
      </c>
      <c r="K192" s="2">
        <v>383130</v>
      </c>
    </row>
    <row r="193" spans="1:11" x14ac:dyDescent="0.2">
      <c r="A193" t="s">
        <v>585</v>
      </c>
      <c r="B193" t="s">
        <v>11296</v>
      </c>
      <c r="C193" t="s">
        <v>0</v>
      </c>
      <c r="D193" t="s">
        <v>11106</v>
      </c>
      <c r="E193" s="3">
        <v>44897</v>
      </c>
      <c r="F193" t="s">
        <v>587</v>
      </c>
      <c r="G193" t="s">
        <v>9218</v>
      </c>
      <c r="H193" t="s">
        <v>3</v>
      </c>
      <c r="I193" t="s">
        <v>586</v>
      </c>
      <c r="J193" s="3">
        <v>44902</v>
      </c>
      <c r="K193" s="2">
        <v>612508</v>
      </c>
    </row>
    <row r="194" spans="1:11" x14ac:dyDescent="0.2">
      <c r="A194" t="s">
        <v>588</v>
      </c>
      <c r="B194" t="s">
        <v>11297</v>
      </c>
      <c r="C194" t="s">
        <v>0</v>
      </c>
      <c r="D194" t="s">
        <v>11106</v>
      </c>
      <c r="E194" s="3">
        <v>44897</v>
      </c>
      <c r="F194" t="s">
        <v>590</v>
      </c>
      <c r="G194" t="s">
        <v>9219</v>
      </c>
      <c r="H194" t="s">
        <v>3</v>
      </c>
      <c r="I194" t="s">
        <v>589</v>
      </c>
      <c r="J194" s="3">
        <v>44902</v>
      </c>
      <c r="K194" s="2">
        <v>79305</v>
      </c>
    </row>
    <row r="195" spans="1:11" x14ac:dyDescent="0.2">
      <c r="A195" t="s">
        <v>591</v>
      </c>
      <c r="B195" t="s">
        <v>11298</v>
      </c>
      <c r="C195" t="s">
        <v>0</v>
      </c>
      <c r="D195" t="s">
        <v>11106</v>
      </c>
      <c r="E195" s="3">
        <v>44897</v>
      </c>
      <c r="F195" t="s">
        <v>593</v>
      </c>
      <c r="G195" t="s">
        <v>9220</v>
      </c>
      <c r="H195" t="s">
        <v>3</v>
      </c>
      <c r="I195" t="s">
        <v>592</v>
      </c>
      <c r="J195" s="3">
        <v>44902</v>
      </c>
      <c r="K195" s="2">
        <v>536382</v>
      </c>
    </row>
    <row r="196" spans="1:11" x14ac:dyDescent="0.2">
      <c r="A196" t="s">
        <v>594</v>
      </c>
      <c r="B196" t="s">
        <v>11299</v>
      </c>
      <c r="C196" t="s">
        <v>0</v>
      </c>
      <c r="D196" t="s">
        <v>11106</v>
      </c>
      <c r="E196" s="3">
        <v>44897</v>
      </c>
      <c r="F196" t="s">
        <v>121</v>
      </c>
      <c r="G196" t="s">
        <v>9069</v>
      </c>
      <c r="H196" t="s">
        <v>3</v>
      </c>
      <c r="I196" t="s">
        <v>595</v>
      </c>
      <c r="J196" s="3">
        <v>44902</v>
      </c>
      <c r="K196" s="2">
        <v>101951</v>
      </c>
    </row>
    <row r="197" spans="1:11" x14ac:dyDescent="0.2">
      <c r="A197" t="s">
        <v>596</v>
      </c>
      <c r="B197" t="s">
        <v>11300</v>
      </c>
      <c r="C197" t="s">
        <v>0</v>
      </c>
      <c r="D197" t="s">
        <v>11106</v>
      </c>
      <c r="E197" s="3">
        <v>44897</v>
      </c>
      <c r="F197" t="s">
        <v>598</v>
      </c>
      <c r="G197" t="s">
        <v>9221</v>
      </c>
      <c r="H197" t="s">
        <v>3</v>
      </c>
      <c r="I197" t="s">
        <v>597</v>
      </c>
      <c r="J197" s="3">
        <v>44902</v>
      </c>
      <c r="K197" s="2">
        <v>1077277</v>
      </c>
    </row>
    <row r="198" spans="1:11" x14ac:dyDescent="0.2">
      <c r="A198" t="s">
        <v>599</v>
      </c>
      <c r="B198" t="s">
        <v>11301</v>
      </c>
      <c r="C198" t="s">
        <v>0</v>
      </c>
      <c r="D198" t="s">
        <v>11106</v>
      </c>
      <c r="E198" s="3">
        <v>44897</v>
      </c>
      <c r="F198" t="s">
        <v>601</v>
      </c>
      <c r="G198" t="s">
        <v>9222</v>
      </c>
      <c r="H198" t="s">
        <v>3</v>
      </c>
      <c r="I198" t="s">
        <v>600</v>
      </c>
      <c r="J198" s="3">
        <v>44902</v>
      </c>
      <c r="K198" s="2">
        <v>79305</v>
      </c>
    </row>
    <row r="199" spans="1:11" x14ac:dyDescent="0.2">
      <c r="A199" t="s">
        <v>602</v>
      </c>
      <c r="B199" t="s">
        <v>11302</v>
      </c>
      <c r="C199" t="s">
        <v>0</v>
      </c>
      <c r="D199" t="s">
        <v>11106</v>
      </c>
      <c r="E199" s="3">
        <v>44897</v>
      </c>
      <c r="F199" t="s">
        <v>604</v>
      </c>
      <c r="G199" t="s">
        <v>9223</v>
      </c>
      <c r="H199" t="s">
        <v>3</v>
      </c>
      <c r="I199" t="s">
        <v>603</v>
      </c>
      <c r="J199" s="3">
        <v>44902</v>
      </c>
      <c r="K199" s="2">
        <v>101951</v>
      </c>
    </row>
    <row r="200" spans="1:11" x14ac:dyDescent="0.2">
      <c r="A200" t="s">
        <v>605</v>
      </c>
      <c r="B200" t="s">
        <v>11303</v>
      </c>
      <c r="C200" t="s">
        <v>0</v>
      </c>
      <c r="D200" t="s">
        <v>11106</v>
      </c>
      <c r="E200" s="3">
        <v>44897</v>
      </c>
      <c r="F200" t="s">
        <v>607</v>
      </c>
      <c r="G200" t="s">
        <v>9224</v>
      </c>
      <c r="H200" t="s">
        <v>3</v>
      </c>
      <c r="I200" t="s">
        <v>606</v>
      </c>
      <c r="J200" s="3">
        <v>44902</v>
      </c>
      <c r="K200" s="2">
        <v>307784</v>
      </c>
    </row>
    <row r="201" spans="1:11" x14ac:dyDescent="0.2">
      <c r="A201" t="s">
        <v>608</v>
      </c>
      <c r="B201" t="s">
        <v>11304</v>
      </c>
      <c r="C201" t="s">
        <v>0</v>
      </c>
      <c r="D201" t="s">
        <v>11106</v>
      </c>
      <c r="E201" s="3">
        <v>44897</v>
      </c>
      <c r="F201" t="s">
        <v>610</v>
      </c>
      <c r="G201" t="s">
        <v>9225</v>
      </c>
      <c r="H201" t="s">
        <v>3</v>
      </c>
      <c r="I201" t="s">
        <v>609</v>
      </c>
      <c r="J201" s="3">
        <v>44902</v>
      </c>
      <c r="K201" s="2">
        <v>344472</v>
      </c>
    </row>
    <row r="202" spans="1:11" x14ac:dyDescent="0.2">
      <c r="A202" t="s">
        <v>611</v>
      </c>
      <c r="B202" t="s">
        <v>11305</v>
      </c>
      <c r="C202" t="s">
        <v>0</v>
      </c>
      <c r="D202" t="s">
        <v>11106</v>
      </c>
      <c r="E202" s="3">
        <v>44897</v>
      </c>
      <c r="F202" t="s">
        <v>613</v>
      </c>
      <c r="G202" t="s">
        <v>9226</v>
      </c>
      <c r="H202" t="s">
        <v>3</v>
      </c>
      <c r="I202" t="s">
        <v>612</v>
      </c>
      <c r="J202" s="3">
        <v>44902</v>
      </c>
      <c r="K202" s="2">
        <v>418797</v>
      </c>
    </row>
    <row r="203" spans="1:11" x14ac:dyDescent="0.2">
      <c r="A203" t="s">
        <v>614</v>
      </c>
      <c r="B203" t="s">
        <v>11306</v>
      </c>
      <c r="C203" t="s">
        <v>0</v>
      </c>
      <c r="D203" t="s">
        <v>11106</v>
      </c>
      <c r="E203" s="3">
        <v>44897</v>
      </c>
      <c r="F203" t="s">
        <v>616</v>
      </c>
      <c r="G203" t="s">
        <v>9227</v>
      </c>
      <c r="H203" t="s">
        <v>3</v>
      </c>
      <c r="I203" t="s">
        <v>615</v>
      </c>
      <c r="J203" s="3">
        <v>44902</v>
      </c>
      <c r="K203" s="2">
        <v>390258</v>
      </c>
    </row>
    <row r="204" spans="1:11" x14ac:dyDescent="0.2">
      <c r="A204" t="s">
        <v>617</v>
      </c>
      <c r="B204" t="s">
        <v>11307</v>
      </c>
      <c r="C204" t="s">
        <v>0</v>
      </c>
      <c r="D204" t="s">
        <v>11106</v>
      </c>
      <c r="E204" s="3">
        <v>44897</v>
      </c>
      <c r="F204" t="s">
        <v>619</v>
      </c>
      <c r="G204" t="s">
        <v>9228</v>
      </c>
      <c r="H204" t="s">
        <v>3</v>
      </c>
      <c r="I204" t="s">
        <v>618</v>
      </c>
      <c r="J204" s="3">
        <v>44902</v>
      </c>
      <c r="K204" s="2">
        <v>54197</v>
      </c>
    </row>
    <row r="205" spans="1:11" x14ac:dyDescent="0.2">
      <c r="A205" t="s">
        <v>620</v>
      </c>
      <c r="B205" t="s">
        <v>11308</v>
      </c>
      <c r="C205" t="s">
        <v>0</v>
      </c>
      <c r="D205" t="s">
        <v>11106</v>
      </c>
      <c r="E205" s="3">
        <v>44897</v>
      </c>
      <c r="F205" t="s">
        <v>622</v>
      </c>
      <c r="G205" t="s">
        <v>9229</v>
      </c>
      <c r="H205" t="s">
        <v>3</v>
      </c>
      <c r="I205" t="s">
        <v>621</v>
      </c>
      <c r="J205" s="3">
        <v>44902</v>
      </c>
      <c r="K205" s="2">
        <v>255190</v>
      </c>
    </row>
    <row r="206" spans="1:11" x14ac:dyDescent="0.2">
      <c r="A206" t="s">
        <v>623</v>
      </c>
      <c r="B206" t="s">
        <v>11309</v>
      </c>
      <c r="C206" t="s">
        <v>0</v>
      </c>
      <c r="D206" t="s">
        <v>11106</v>
      </c>
      <c r="E206" s="3">
        <v>44897</v>
      </c>
      <c r="F206" t="s">
        <v>625</v>
      </c>
      <c r="G206" t="s">
        <v>9230</v>
      </c>
      <c r="H206" t="s">
        <v>3</v>
      </c>
      <c r="I206" t="s">
        <v>624</v>
      </c>
      <c r="J206" s="3">
        <v>44902</v>
      </c>
      <c r="K206" s="2">
        <v>763296</v>
      </c>
    </row>
    <row r="207" spans="1:11" x14ac:dyDescent="0.2">
      <c r="A207" t="s">
        <v>626</v>
      </c>
      <c r="B207" t="s">
        <v>11310</v>
      </c>
      <c r="C207" t="s">
        <v>0</v>
      </c>
      <c r="D207" t="s">
        <v>11106</v>
      </c>
      <c r="E207" s="3">
        <v>44897</v>
      </c>
      <c r="F207" t="s">
        <v>628</v>
      </c>
      <c r="G207" t="s">
        <v>9231</v>
      </c>
      <c r="H207" t="s">
        <v>3</v>
      </c>
      <c r="I207" t="s">
        <v>627</v>
      </c>
      <c r="J207" s="3">
        <v>44902</v>
      </c>
      <c r="K207" s="2">
        <v>196761</v>
      </c>
    </row>
    <row r="208" spans="1:11" x14ac:dyDescent="0.2">
      <c r="A208" t="s">
        <v>629</v>
      </c>
      <c r="B208" t="s">
        <v>11311</v>
      </c>
      <c r="C208" t="s">
        <v>0</v>
      </c>
      <c r="D208" t="s">
        <v>11106</v>
      </c>
      <c r="E208" s="3">
        <v>44897</v>
      </c>
      <c r="F208" t="s">
        <v>569</v>
      </c>
      <c r="G208" t="s">
        <v>9212</v>
      </c>
      <c r="H208" t="s">
        <v>3</v>
      </c>
      <c r="I208" t="s">
        <v>630</v>
      </c>
      <c r="J208" s="3">
        <v>44902</v>
      </c>
      <c r="K208" s="2">
        <v>358182</v>
      </c>
    </row>
    <row r="209" spans="1:11" x14ac:dyDescent="0.2">
      <c r="A209" t="s">
        <v>631</v>
      </c>
      <c r="B209" t="s">
        <v>11312</v>
      </c>
      <c r="C209" t="s">
        <v>0</v>
      </c>
      <c r="D209" t="s">
        <v>11106</v>
      </c>
      <c r="E209" s="3">
        <v>44897</v>
      </c>
      <c r="F209" t="s">
        <v>633</v>
      </c>
      <c r="G209" t="s">
        <v>9232</v>
      </c>
      <c r="H209" t="s">
        <v>3</v>
      </c>
      <c r="I209" t="s">
        <v>632</v>
      </c>
      <c r="J209" s="3">
        <v>44902</v>
      </c>
      <c r="K209" s="2">
        <v>49680</v>
      </c>
    </row>
    <row r="210" spans="1:11" x14ac:dyDescent="0.2">
      <c r="A210" t="s">
        <v>634</v>
      </c>
      <c r="B210" t="s">
        <v>11313</v>
      </c>
      <c r="C210" t="s">
        <v>0</v>
      </c>
      <c r="D210" t="s">
        <v>11106</v>
      </c>
      <c r="E210" s="3">
        <v>44897</v>
      </c>
      <c r="F210" t="s">
        <v>636</v>
      </c>
      <c r="G210" t="s">
        <v>9233</v>
      </c>
      <c r="H210" t="s">
        <v>3</v>
      </c>
      <c r="I210" t="s">
        <v>635</v>
      </c>
      <c r="J210" s="3">
        <v>44902</v>
      </c>
      <c r="K210" s="2">
        <v>94810</v>
      </c>
    </row>
    <row r="211" spans="1:11" x14ac:dyDescent="0.2">
      <c r="A211" t="s">
        <v>637</v>
      </c>
      <c r="B211" t="s">
        <v>11314</v>
      </c>
      <c r="C211" t="s">
        <v>0</v>
      </c>
      <c r="D211" t="s">
        <v>11106</v>
      </c>
      <c r="E211" s="3">
        <v>44897</v>
      </c>
      <c r="F211" t="s">
        <v>639</v>
      </c>
      <c r="G211" t="s">
        <v>9234</v>
      </c>
      <c r="H211" t="s">
        <v>3</v>
      </c>
      <c r="I211" t="s">
        <v>638</v>
      </c>
      <c r="J211" s="3">
        <v>44902</v>
      </c>
      <c r="K211" s="2">
        <v>99360</v>
      </c>
    </row>
    <row r="212" spans="1:11" x14ac:dyDescent="0.2">
      <c r="A212" t="s">
        <v>640</v>
      </c>
      <c r="B212" t="s">
        <v>11315</v>
      </c>
      <c r="C212" t="s">
        <v>0</v>
      </c>
      <c r="D212" t="s">
        <v>11106</v>
      </c>
      <c r="E212" s="3">
        <v>44897</v>
      </c>
      <c r="F212" t="s">
        <v>642</v>
      </c>
      <c r="G212" t="s">
        <v>9235</v>
      </c>
      <c r="H212" t="s">
        <v>3</v>
      </c>
      <c r="I212" t="s">
        <v>641</v>
      </c>
      <c r="J212" s="3">
        <v>44902</v>
      </c>
      <c r="K212" s="2">
        <v>512878</v>
      </c>
    </row>
    <row r="213" spans="1:11" x14ac:dyDescent="0.2">
      <c r="A213" t="s">
        <v>643</v>
      </c>
      <c r="B213" t="s">
        <v>11316</v>
      </c>
      <c r="C213" t="s">
        <v>0</v>
      </c>
      <c r="D213" t="s">
        <v>11106</v>
      </c>
      <c r="E213" s="3">
        <v>44897</v>
      </c>
      <c r="F213" t="s">
        <v>645</v>
      </c>
      <c r="G213" t="s">
        <v>9236</v>
      </c>
      <c r="H213" t="s">
        <v>3</v>
      </c>
      <c r="I213" t="s">
        <v>644</v>
      </c>
      <c r="J213" s="3">
        <v>44902</v>
      </c>
      <c r="K213" s="2">
        <v>690836</v>
      </c>
    </row>
    <row r="214" spans="1:11" x14ac:dyDescent="0.2">
      <c r="A214" t="s">
        <v>646</v>
      </c>
      <c r="B214" t="s">
        <v>11317</v>
      </c>
      <c r="C214" t="s">
        <v>0</v>
      </c>
      <c r="D214" t="s">
        <v>11106</v>
      </c>
      <c r="E214" s="3">
        <v>44897</v>
      </c>
      <c r="F214" t="s">
        <v>648</v>
      </c>
      <c r="G214" t="s">
        <v>9237</v>
      </c>
      <c r="H214" t="s">
        <v>3</v>
      </c>
      <c r="I214" t="s">
        <v>647</v>
      </c>
      <c r="J214" s="3">
        <v>44902</v>
      </c>
      <c r="K214" s="2">
        <v>433572</v>
      </c>
    </row>
    <row r="215" spans="1:11" x14ac:dyDescent="0.2">
      <c r="A215" t="s">
        <v>649</v>
      </c>
      <c r="B215" t="s">
        <v>11318</v>
      </c>
      <c r="C215" t="s">
        <v>0</v>
      </c>
      <c r="D215" t="s">
        <v>11106</v>
      </c>
      <c r="E215" s="3">
        <v>44897</v>
      </c>
      <c r="F215" t="s">
        <v>651</v>
      </c>
      <c r="G215" t="s">
        <v>9238</v>
      </c>
      <c r="H215" t="s">
        <v>3</v>
      </c>
      <c r="I215" t="s">
        <v>650</v>
      </c>
      <c r="J215" s="3">
        <v>44902</v>
      </c>
      <c r="K215" s="2">
        <v>134387</v>
      </c>
    </row>
    <row r="216" spans="1:11" x14ac:dyDescent="0.2">
      <c r="A216" t="s">
        <v>652</v>
      </c>
      <c r="B216" t="s">
        <v>11319</v>
      </c>
      <c r="C216" t="s">
        <v>0</v>
      </c>
      <c r="D216" t="s">
        <v>11106</v>
      </c>
      <c r="E216" s="3">
        <v>44897</v>
      </c>
      <c r="F216" t="s">
        <v>654</v>
      </c>
      <c r="G216" t="s">
        <v>9239</v>
      </c>
      <c r="H216" t="s">
        <v>3</v>
      </c>
      <c r="I216" t="s">
        <v>653</v>
      </c>
      <c r="J216" s="3">
        <v>44902</v>
      </c>
      <c r="K216" s="2">
        <v>284075</v>
      </c>
    </row>
    <row r="217" spans="1:11" x14ac:dyDescent="0.2">
      <c r="A217" t="s">
        <v>655</v>
      </c>
      <c r="B217" t="s">
        <v>11320</v>
      </c>
      <c r="C217" t="s">
        <v>0</v>
      </c>
      <c r="D217" t="s">
        <v>11106</v>
      </c>
      <c r="E217" s="3">
        <v>44897</v>
      </c>
      <c r="F217" t="s">
        <v>657</v>
      </c>
      <c r="G217" t="s">
        <v>9240</v>
      </c>
      <c r="H217" t="s">
        <v>3</v>
      </c>
      <c r="I217" t="s">
        <v>656</v>
      </c>
      <c r="J217" s="3">
        <v>44902</v>
      </c>
      <c r="K217" s="2">
        <v>216786</v>
      </c>
    </row>
    <row r="218" spans="1:11" x14ac:dyDescent="0.2">
      <c r="A218" t="s">
        <v>658</v>
      </c>
      <c r="B218" t="s">
        <v>11321</v>
      </c>
      <c r="C218" t="s">
        <v>0</v>
      </c>
      <c r="D218" t="s">
        <v>11106</v>
      </c>
      <c r="E218" s="3">
        <v>44897</v>
      </c>
      <c r="F218" t="s">
        <v>660</v>
      </c>
      <c r="G218" t="s">
        <v>9241</v>
      </c>
      <c r="H218" t="s">
        <v>3</v>
      </c>
      <c r="I218" t="s">
        <v>659</v>
      </c>
      <c r="J218" s="3">
        <v>44902</v>
      </c>
      <c r="K218" s="2">
        <v>401923</v>
      </c>
    </row>
    <row r="219" spans="1:11" x14ac:dyDescent="0.2">
      <c r="A219" t="s">
        <v>661</v>
      </c>
      <c r="B219" t="s">
        <v>11322</v>
      </c>
      <c r="C219" t="s">
        <v>0</v>
      </c>
      <c r="D219" t="s">
        <v>11106</v>
      </c>
      <c r="E219" s="3">
        <v>44897</v>
      </c>
      <c r="F219" t="s">
        <v>663</v>
      </c>
      <c r="G219" t="s">
        <v>9242</v>
      </c>
      <c r="H219" t="s">
        <v>3</v>
      </c>
      <c r="I219" t="s">
        <v>662</v>
      </c>
      <c r="J219" s="3">
        <v>44902</v>
      </c>
      <c r="K219" s="2">
        <v>377319</v>
      </c>
    </row>
    <row r="220" spans="1:11" x14ac:dyDescent="0.2">
      <c r="A220" t="s">
        <v>664</v>
      </c>
      <c r="B220" t="s">
        <v>11323</v>
      </c>
      <c r="C220" t="s">
        <v>0</v>
      </c>
      <c r="D220" t="s">
        <v>11106</v>
      </c>
      <c r="E220" s="3">
        <v>44897</v>
      </c>
      <c r="F220" t="s">
        <v>581</v>
      </c>
      <c r="G220" t="s">
        <v>9216</v>
      </c>
      <c r="H220" t="s">
        <v>3</v>
      </c>
      <c r="I220" t="s">
        <v>665</v>
      </c>
      <c r="J220" s="3">
        <v>44902</v>
      </c>
      <c r="K220" s="2">
        <v>323153</v>
      </c>
    </row>
    <row r="221" spans="1:11" x14ac:dyDescent="0.2">
      <c r="A221" t="s">
        <v>666</v>
      </c>
      <c r="B221" t="s">
        <v>11324</v>
      </c>
      <c r="C221" t="s">
        <v>0</v>
      </c>
      <c r="D221" t="s">
        <v>11106</v>
      </c>
      <c r="E221" s="3">
        <v>44897</v>
      </c>
      <c r="F221" t="s">
        <v>668</v>
      </c>
      <c r="G221" t="s">
        <v>9243</v>
      </c>
      <c r="H221" t="s">
        <v>3</v>
      </c>
      <c r="I221" t="s">
        <v>667</v>
      </c>
      <c r="J221" s="3">
        <v>44902</v>
      </c>
      <c r="K221" s="2">
        <v>101951</v>
      </c>
    </row>
    <row r="222" spans="1:11" x14ac:dyDescent="0.2">
      <c r="A222" t="s">
        <v>669</v>
      </c>
      <c r="B222" t="s">
        <v>11325</v>
      </c>
      <c r="C222" t="s">
        <v>0</v>
      </c>
      <c r="D222" t="s">
        <v>11106</v>
      </c>
      <c r="E222" s="3">
        <v>44897</v>
      </c>
      <c r="F222" t="s">
        <v>671</v>
      </c>
      <c r="G222" t="s">
        <v>9244</v>
      </c>
      <c r="H222" t="s">
        <v>3</v>
      </c>
      <c r="I222" t="s">
        <v>670</v>
      </c>
      <c r="J222" s="3">
        <v>44902</v>
      </c>
      <c r="K222" s="2">
        <v>229878</v>
      </c>
    </row>
    <row r="223" spans="1:11" x14ac:dyDescent="0.2">
      <c r="A223" t="s">
        <v>672</v>
      </c>
      <c r="B223" t="s">
        <v>11326</v>
      </c>
      <c r="C223" t="s">
        <v>0</v>
      </c>
      <c r="D223" t="s">
        <v>11106</v>
      </c>
      <c r="E223" s="3">
        <v>44897</v>
      </c>
      <c r="F223" t="s">
        <v>674</v>
      </c>
      <c r="G223" t="s">
        <v>9245</v>
      </c>
      <c r="H223" t="s">
        <v>3</v>
      </c>
      <c r="I223" t="s">
        <v>673</v>
      </c>
      <c r="J223" s="3">
        <v>44902</v>
      </c>
      <c r="K223" s="2">
        <v>494419</v>
      </c>
    </row>
    <row r="224" spans="1:11" x14ac:dyDescent="0.2">
      <c r="A224" t="s">
        <v>675</v>
      </c>
      <c r="B224" t="s">
        <v>11327</v>
      </c>
      <c r="C224" t="s">
        <v>0</v>
      </c>
      <c r="D224" t="s">
        <v>11106</v>
      </c>
      <c r="E224" s="3">
        <v>44897</v>
      </c>
      <c r="F224" t="s">
        <v>677</v>
      </c>
      <c r="G224" t="s">
        <v>9246</v>
      </c>
      <c r="H224" t="s">
        <v>3</v>
      </c>
      <c r="I224" t="s">
        <v>676</v>
      </c>
      <c r="J224" s="3">
        <v>44902</v>
      </c>
      <c r="K224" s="2">
        <v>435726</v>
      </c>
    </row>
    <row r="225" spans="1:11" x14ac:dyDescent="0.2">
      <c r="A225" t="s">
        <v>678</v>
      </c>
      <c r="B225" t="s">
        <v>11328</v>
      </c>
      <c r="C225" t="s">
        <v>0</v>
      </c>
      <c r="D225" t="s">
        <v>11106</v>
      </c>
      <c r="E225" s="3">
        <v>44897</v>
      </c>
      <c r="F225" t="s">
        <v>680</v>
      </c>
      <c r="G225" t="s">
        <v>9247</v>
      </c>
      <c r="H225" t="s">
        <v>3</v>
      </c>
      <c r="I225" t="s">
        <v>679</v>
      </c>
      <c r="J225" s="3">
        <v>44902</v>
      </c>
      <c r="K225" s="2">
        <v>79305</v>
      </c>
    </row>
    <row r="226" spans="1:11" x14ac:dyDescent="0.2">
      <c r="A226" t="s">
        <v>681</v>
      </c>
      <c r="B226" t="s">
        <v>11329</v>
      </c>
      <c r="C226" t="s">
        <v>0</v>
      </c>
      <c r="D226" t="s">
        <v>11106</v>
      </c>
      <c r="E226" s="3">
        <v>44897</v>
      </c>
      <c r="F226" t="s">
        <v>683</v>
      </c>
      <c r="G226" t="s">
        <v>9248</v>
      </c>
      <c r="H226" t="s">
        <v>3</v>
      </c>
      <c r="I226" t="s">
        <v>682</v>
      </c>
      <c r="J226" s="3">
        <v>44902</v>
      </c>
      <c r="K226" s="2">
        <v>400950</v>
      </c>
    </row>
    <row r="227" spans="1:11" x14ac:dyDescent="0.2">
      <c r="A227" t="s">
        <v>684</v>
      </c>
      <c r="B227" t="s">
        <v>11330</v>
      </c>
      <c r="C227" t="s">
        <v>0</v>
      </c>
      <c r="D227" t="s">
        <v>11106</v>
      </c>
      <c r="E227" s="3">
        <v>44897</v>
      </c>
      <c r="F227" t="s">
        <v>686</v>
      </c>
      <c r="G227" t="s">
        <v>9249</v>
      </c>
      <c r="H227" t="s">
        <v>3</v>
      </c>
      <c r="I227" t="s">
        <v>685</v>
      </c>
      <c r="J227" s="3">
        <v>44902</v>
      </c>
      <c r="K227" s="2">
        <v>1271334</v>
      </c>
    </row>
    <row r="228" spans="1:11" x14ac:dyDescent="0.2">
      <c r="A228" t="s">
        <v>687</v>
      </c>
      <c r="B228" t="s">
        <v>11331</v>
      </c>
      <c r="C228" t="s">
        <v>0</v>
      </c>
      <c r="D228" t="s">
        <v>11106</v>
      </c>
      <c r="E228" s="3">
        <v>44897</v>
      </c>
      <c r="F228" t="s">
        <v>689</v>
      </c>
      <c r="G228" t="s">
        <v>9250</v>
      </c>
      <c r="H228" t="s">
        <v>3</v>
      </c>
      <c r="I228" t="s">
        <v>688</v>
      </c>
      <c r="J228" s="3">
        <v>44902</v>
      </c>
      <c r="K228" s="2">
        <v>1107013</v>
      </c>
    </row>
    <row r="229" spans="1:11" x14ac:dyDescent="0.2">
      <c r="A229" t="s">
        <v>690</v>
      </c>
      <c r="B229" t="s">
        <v>11332</v>
      </c>
      <c r="C229" t="s">
        <v>0</v>
      </c>
      <c r="D229" t="s">
        <v>11106</v>
      </c>
      <c r="E229" s="3">
        <v>44897</v>
      </c>
      <c r="F229" t="s">
        <v>692</v>
      </c>
      <c r="G229" t="s">
        <v>9251</v>
      </c>
      <c r="H229" t="s">
        <v>3</v>
      </c>
      <c r="I229" t="s">
        <v>691</v>
      </c>
      <c r="J229" s="3">
        <v>44902</v>
      </c>
      <c r="K229" s="2">
        <v>379240</v>
      </c>
    </row>
    <row r="230" spans="1:11" x14ac:dyDescent="0.2">
      <c r="A230" t="s">
        <v>693</v>
      </c>
      <c r="B230" t="s">
        <v>11333</v>
      </c>
      <c r="C230" t="s">
        <v>0</v>
      </c>
      <c r="D230" t="s">
        <v>11106</v>
      </c>
      <c r="E230" s="3">
        <v>44897</v>
      </c>
      <c r="F230" t="s">
        <v>695</v>
      </c>
      <c r="G230" t="s">
        <v>9252</v>
      </c>
      <c r="H230" t="s">
        <v>3</v>
      </c>
      <c r="I230" t="s">
        <v>694</v>
      </c>
      <c r="J230" s="3">
        <v>44902</v>
      </c>
      <c r="K230" s="2">
        <v>101951</v>
      </c>
    </row>
    <row r="231" spans="1:11" x14ac:dyDescent="0.2">
      <c r="A231" t="s">
        <v>696</v>
      </c>
      <c r="B231" t="s">
        <v>11334</v>
      </c>
      <c r="C231" t="s">
        <v>0</v>
      </c>
      <c r="D231" t="s">
        <v>11106</v>
      </c>
      <c r="E231" s="3">
        <v>44897</v>
      </c>
      <c r="F231" t="s">
        <v>698</v>
      </c>
      <c r="G231" t="s">
        <v>9253</v>
      </c>
      <c r="H231" t="s">
        <v>3</v>
      </c>
      <c r="I231" t="s">
        <v>697</v>
      </c>
      <c r="J231" s="3">
        <v>44902</v>
      </c>
      <c r="K231" s="2">
        <v>892094</v>
      </c>
    </row>
    <row r="232" spans="1:11" x14ac:dyDescent="0.2">
      <c r="A232" t="s">
        <v>699</v>
      </c>
      <c r="B232" t="s">
        <v>11335</v>
      </c>
      <c r="C232" t="s">
        <v>0</v>
      </c>
      <c r="D232" t="s">
        <v>11106</v>
      </c>
      <c r="E232" s="3">
        <v>44897</v>
      </c>
      <c r="F232" t="s">
        <v>701</v>
      </c>
      <c r="G232" t="s">
        <v>9254</v>
      </c>
      <c r="H232" t="s">
        <v>3</v>
      </c>
      <c r="I232" t="s">
        <v>700</v>
      </c>
      <c r="J232" s="3">
        <v>44902</v>
      </c>
      <c r="K232" s="2">
        <v>379240</v>
      </c>
    </row>
    <row r="233" spans="1:11" x14ac:dyDescent="0.2">
      <c r="A233" t="s">
        <v>702</v>
      </c>
      <c r="B233" t="s">
        <v>11336</v>
      </c>
      <c r="C233" t="s">
        <v>0</v>
      </c>
      <c r="D233" t="s">
        <v>11106</v>
      </c>
      <c r="E233" s="3">
        <v>44897</v>
      </c>
      <c r="F233" t="s">
        <v>704</v>
      </c>
      <c r="G233" t="s">
        <v>9255</v>
      </c>
      <c r="H233" t="s">
        <v>3</v>
      </c>
      <c r="I233" t="s">
        <v>703</v>
      </c>
      <c r="J233" s="3">
        <v>44902</v>
      </c>
      <c r="K233" s="2">
        <v>199391</v>
      </c>
    </row>
    <row r="234" spans="1:11" x14ac:dyDescent="0.2">
      <c r="A234" t="s">
        <v>705</v>
      </c>
      <c r="B234" t="s">
        <v>11337</v>
      </c>
      <c r="C234" t="s">
        <v>0</v>
      </c>
      <c r="D234" t="s">
        <v>11106</v>
      </c>
      <c r="E234" s="3">
        <v>44897</v>
      </c>
      <c r="F234" t="s">
        <v>707</v>
      </c>
      <c r="G234" t="s">
        <v>9256</v>
      </c>
      <c r="H234" t="s">
        <v>3</v>
      </c>
      <c r="I234" t="s">
        <v>706</v>
      </c>
      <c r="J234" s="3">
        <v>44902</v>
      </c>
      <c r="K234" s="2">
        <v>108393</v>
      </c>
    </row>
    <row r="235" spans="1:11" x14ac:dyDescent="0.2">
      <c r="A235" t="s">
        <v>708</v>
      </c>
      <c r="B235" t="s">
        <v>11338</v>
      </c>
      <c r="C235" t="s">
        <v>0</v>
      </c>
      <c r="D235" t="s">
        <v>11106</v>
      </c>
      <c r="E235" s="3">
        <v>44897</v>
      </c>
      <c r="F235" t="s">
        <v>710</v>
      </c>
      <c r="G235" t="s">
        <v>9257</v>
      </c>
      <c r="H235" t="s">
        <v>3</v>
      </c>
      <c r="I235" t="s">
        <v>709</v>
      </c>
      <c r="J235" s="3">
        <v>44902</v>
      </c>
      <c r="K235" s="2">
        <v>54197</v>
      </c>
    </row>
    <row r="236" spans="1:11" x14ac:dyDescent="0.2">
      <c r="A236" t="s">
        <v>711</v>
      </c>
      <c r="B236" t="s">
        <v>11339</v>
      </c>
      <c r="C236" t="s">
        <v>0</v>
      </c>
      <c r="D236" t="s">
        <v>11106</v>
      </c>
      <c r="E236" s="3">
        <v>44897</v>
      </c>
      <c r="F236" t="s">
        <v>422</v>
      </c>
      <c r="G236" t="s">
        <v>9164</v>
      </c>
      <c r="H236" t="s">
        <v>3</v>
      </c>
      <c r="I236" t="s">
        <v>712</v>
      </c>
      <c r="J236" s="3">
        <v>44902</v>
      </c>
      <c r="K236" s="2">
        <v>49680</v>
      </c>
    </row>
    <row r="237" spans="1:11" x14ac:dyDescent="0.2">
      <c r="A237" t="s">
        <v>713</v>
      </c>
      <c r="B237" t="s">
        <v>11340</v>
      </c>
      <c r="C237" t="s">
        <v>0</v>
      </c>
      <c r="D237" t="s">
        <v>11106</v>
      </c>
      <c r="E237" s="3">
        <v>44897</v>
      </c>
      <c r="F237" t="s">
        <v>715</v>
      </c>
      <c r="G237" t="s">
        <v>9258</v>
      </c>
      <c r="H237" t="s">
        <v>3</v>
      </c>
      <c r="I237" t="s">
        <v>714</v>
      </c>
      <c r="J237" s="3">
        <v>44902</v>
      </c>
      <c r="K237" s="2">
        <v>101951</v>
      </c>
    </row>
    <row r="238" spans="1:11" x14ac:dyDescent="0.2">
      <c r="A238" t="s">
        <v>716</v>
      </c>
      <c r="B238" t="s">
        <v>11341</v>
      </c>
      <c r="C238" t="s">
        <v>0</v>
      </c>
      <c r="D238" t="s">
        <v>11106</v>
      </c>
      <c r="E238" s="3">
        <v>44897</v>
      </c>
      <c r="F238" t="s">
        <v>718</v>
      </c>
      <c r="G238" t="s">
        <v>9259</v>
      </c>
      <c r="H238" t="s">
        <v>3</v>
      </c>
      <c r="I238" t="s">
        <v>717</v>
      </c>
      <c r="J238" s="3">
        <v>44902</v>
      </c>
      <c r="K238" s="2">
        <v>94810</v>
      </c>
    </row>
    <row r="239" spans="1:11" x14ac:dyDescent="0.2">
      <c r="A239" t="s">
        <v>719</v>
      </c>
      <c r="B239" t="s">
        <v>11342</v>
      </c>
      <c r="C239" t="s">
        <v>0</v>
      </c>
      <c r="D239" t="s">
        <v>11106</v>
      </c>
      <c r="E239" s="3">
        <v>44897</v>
      </c>
      <c r="F239" t="s">
        <v>721</v>
      </c>
      <c r="G239" t="s">
        <v>9260</v>
      </c>
      <c r="H239" t="s">
        <v>3</v>
      </c>
      <c r="I239" t="s">
        <v>720</v>
      </c>
      <c r="J239" s="3">
        <v>44902</v>
      </c>
      <c r="K239" s="2">
        <v>960333</v>
      </c>
    </row>
    <row r="240" spans="1:11" x14ac:dyDescent="0.2">
      <c r="A240" t="s">
        <v>722</v>
      </c>
      <c r="B240" t="s">
        <v>11343</v>
      </c>
      <c r="C240" t="s">
        <v>0</v>
      </c>
      <c r="D240" t="s">
        <v>11106</v>
      </c>
      <c r="E240" s="3">
        <v>44897</v>
      </c>
      <c r="F240" t="s">
        <v>724</v>
      </c>
      <c r="G240" t="s">
        <v>9261</v>
      </c>
      <c r="H240" t="s">
        <v>3</v>
      </c>
      <c r="I240" t="s">
        <v>723</v>
      </c>
      <c r="J240" s="3">
        <v>44902</v>
      </c>
      <c r="K240" s="2">
        <v>767847</v>
      </c>
    </row>
    <row r="241" spans="1:11" x14ac:dyDescent="0.2">
      <c r="A241" t="s">
        <v>725</v>
      </c>
      <c r="B241" t="s">
        <v>11344</v>
      </c>
      <c r="C241" t="s">
        <v>0</v>
      </c>
      <c r="D241" t="s">
        <v>11106</v>
      </c>
      <c r="E241" s="3">
        <v>44897</v>
      </c>
      <c r="F241" t="s">
        <v>727</v>
      </c>
      <c r="G241" t="s">
        <v>9262</v>
      </c>
      <c r="H241" t="s">
        <v>3</v>
      </c>
      <c r="I241" t="s">
        <v>726</v>
      </c>
      <c r="J241" s="3">
        <v>44902</v>
      </c>
      <c r="K241" s="2">
        <v>759887</v>
      </c>
    </row>
    <row r="242" spans="1:11" x14ac:dyDescent="0.2">
      <c r="A242" t="s">
        <v>728</v>
      </c>
      <c r="B242" t="s">
        <v>11345</v>
      </c>
      <c r="C242" t="s">
        <v>0</v>
      </c>
      <c r="D242" t="s">
        <v>11106</v>
      </c>
      <c r="E242" s="3">
        <v>44897</v>
      </c>
      <c r="F242" t="s">
        <v>730</v>
      </c>
      <c r="G242" t="s">
        <v>9263</v>
      </c>
      <c r="H242" t="s">
        <v>3</v>
      </c>
      <c r="I242" t="s">
        <v>729</v>
      </c>
      <c r="J242" s="3">
        <v>44902</v>
      </c>
      <c r="K242" s="2">
        <v>101951</v>
      </c>
    </row>
    <row r="243" spans="1:11" x14ac:dyDescent="0.2">
      <c r="A243" t="s">
        <v>731</v>
      </c>
      <c r="B243" t="s">
        <v>11346</v>
      </c>
      <c r="C243" t="s">
        <v>0</v>
      </c>
      <c r="D243" t="s">
        <v>11106</v>
      </c>
      <c r="E243" s="3">
        <v>44897</v>
      </c>
      <c r="F243" t="s">
        <v>235</v>
      </c>
      <c r="G243" t="s">
        <v>9105</v>
      </c>
      <c r="H243" t="s">
        <v>3</v>
      </c>
      <c r="I243" t="s">
        <v>732</v>
      </c>
      <c r="J243" s="3">
        <v>44902</v>
      </c>
      <c r="K243" s="2">
        <v>108393</v>
      </c>
    </row>
    <row r="244" spans="1:11" x14ac:dyDescent="0.2">
      <c r="A244" t="s">
        <v>733</v>
      </c>
      <c r="B244" t="s">
        <v>11347</v>
      </c>
      <c r="C244" t="s">
        <v>0</v>
      </c>
      <c r="D244" t="s">
        <v>11106</v>
      </c>
      <c r="E244" s="3">
        <v>44897</v>
      </c>
      <c r="F244" t="s">
        <v>735</v>
      </c>
      <c r="G244" t="s">
        <v>9264</v>
      </c>
      <c r="H244" t="s">
        <v>3</v>
      </c>
      <c r="I244" t="s">
        <v>734</v>
      </c>
      <c r="J244" s="3">
        <v>44902</v>
      </c>
      <c r="K244" s="2">
        <v>397440</v>
      </c>
    </row>
    <row r="245" spans="1:11" x14ac:dyDescent="0.2">
      <c r="A245" t="s">
        <v>736</v>
      </c>
      <c r="B245" t="s">
        <v>11348</v>
      </c>
      <c r="C245" t="s">
        <v>0</v>
      </c>
      <c r="D245" t="s">
        <v>11106</v>
      </c>
      <c r="E245" s="3">
        <v>44897</v>
      </c>
      <c r="F245" t="s">
        <v>738</v>
      </c>
      <c r="G245" t="s">
        <v>9265</v>
      </c>
      <c r="H245" t="s">
        <v>3</v>
      </c>
      <c r="I245" t="s">
        <v>737</v>
      </c>
      <c r="J245" s="3">
        <v>44902</v>
      </c>
      <c r="K245" s="2">
        <v>79305</v>
      </c>
    </row>
    <row r="246" spans="1:11" x14ac:dyDescent="0.2">
      <c r="A246" t="s">
        <v>739</v>
      </c>
      <c r="B246" t="s">
        <v>11349</v>
      </c>
      <c r="C246" t="s">
        <v>0</v>
      </c>
      <c r="D246" t="s">
        <v>11106</v>
      </c>
      <c r="E246" s="3">
        <v>44897</v>
      </c>
      <c r="F246" t="s">
        <v>741</v>
      </c>
      <c r="G246" t="s">
        <v>9266</v>
      </c>
      <c r="H246" t="s">
        <v>3</v>
      </c>
      <c r="I246" t="s">
        <v>740</v>
      </c>
      <c r="J246" s="3">
        <v>44902</v>
      </c>
      <c r="K246" s="2">
        <v>94810</v>
      </c>
    </row>
    <row r="247" spans="1:11" x14ac:dyDescent="0.2">
      <c r="A247" t="s">
        <v>742</v>
      </c>
      <c r="B247" t="s">
        <v>11350</v>
      </c>
      <c r="C247" t="s">
        <v>0</v>
      </c>
      <c r="D247" t="s">
        <v>11106</v>
      </c>
      <c r="E247" s="3">
        <v>44897</v>
      </c>
      <c r="F247" t="s">
        <v>744</v>
      </c>
      <c r="G247" t="s">
        <v>9267</v>
      </c>
      <c r="H247" t="s">
        <v>3</v>
      </c>
      <c r="I247" t="s">
        <v>743</v>
      </c>
      <c r="J247" s="3">
        <v>44902</v>
      </c>
      <c r="K247" s="2">
        <v>120085</v>
      </c>
    </row>
    <row r="248" spans="1:11" x14ac:dyDescent="0.2">
      <c r="A248" t="s">
        <v>745</v>
      </c>
      <c r="B248" t="s">
        <v>11351</v>
      </c>
      <c r="C248" t="s">
        <v>0</v>
      </c>
      <c r="D248" t="s">
        <v>11106</v>
      </c>
      <c r="E248" s="3">
        <v>44897</v>
      </c>
      <c r="F248" t="s">
        <v>747</v>
      </c>
      <c r="G248" t="s">
        <v>9268</v>
      </c>
      <c r="H248" t="s">
        <v>3</v>
      </c>
      <c r="I248" t="s">
        <v>746</v>
      </c>
      <c r="J248" s="3">
        <v>44902</v>
      </c>
      <c r="K248" s="2">
        <v>189620</v>
      </c>
    </row>
    <row r="249" spans="1:11" x14ac:dyDescent="0.2">
      <c r="A249" t="s">
        <v>748</v>
      </c>
      <c r="B249" t="s">
        <v>11352</v>
      </c>
      <c r="C249" t="s">
        <v>0</v>
      </c>
      <c r="D249" t="s">
        <v>11106</v>
      </c>
      <c r="E249" s="3">
        <v>44897</v>
      </c>
      <c r="F249" t="s">
        <v>750</v>
      </c>
      <c r="G249" t="s">
        <v>9269</v>
      </c>
      <c r="H249" t="s">
        <v>3</v>
      </c>
      <c r="I249" t="s">
        <v>749</v>
      </c>
      <c r="J249" s="3">
        <v>44902</v>
      </c>
      <c r="K249" s="2">
        <v>94810</v>
      </c>
    </row>
    <row r="250" spans="1:11" x14ac:dyDescent="0.2">
      <c r="A250" t="s">
        <v>751</v>
      </c>
      <c r="B250" t="s">
        <v>11353</v>
      </c>
      <c r="C250" t="s">
        <v>0</v>
      </c>
      <c r="D250" t="s">
        <v>11106</v>
      </c>
      <c r="E250" s="3">
        <v>44897</v>
      </c>
      <c r="F250" t="s">
        <v>753</v>
      </c>
      <c r="G250" t="s">
        <v>9270</v>
      </c>
      <c r="H250" t="s">
        <v>3</v>
      </c>
      <c r="I250" t="s">
        <v>752</v>
      </c>
      <c r="J250" s="3">
        <v>44902</v>
      </c>
      <c r="K250" s="2">
        <v>101951</v>
      </c>
    </row>
    <row r="251" spans="1:11" x14ac:dyDescent="0.2">
      <c r="A251" t="s">
        <v>754</v>
      </c>
      <c r="B251" t="s">
        <v>11354</v>
      </c>
      <c r="C251" t="s">
        <v>0</v>
      </c>
      <c r="D251" t="s">
        <v>11106</v>
      </c>
      <c r="E251" s="3">
        <v>44897</v>
      </c>
      <c r="F251" t="s">
        <v>756</v>
      </c>
      <c r="G251" t="s">
        <v>9271</v>
      </c>
      <c r="H251" t="s">
        <v>3</v>
      </c>
      <c r="I251" t="s">
        <v>755</v>
      </c>
      <c r="J251" s="3">
        <v>44902</v>
      </c>
      <c r="K251" s="2">
        <v>268925</v>
      </c>
    </row>
    <row r="252" spans="1:11" x14ac:dyDescent="0.2">
      <c r="A252" t="s">
        <v>757</v>
      </c>
      <c r="B252" t="s">
        <v>11355</v>
      </c>
      <c r="C252" t="s">
        <v>0</v>
      </c>
      <c r="D252" t="s">
        <v>11106</v>
      </c>
      <c r="E252" s="3">
        <v>44897</v>
      </c>
      <c r="F252" t="s">
        <v>759</v>
      </c>
      <c r="G252" t="s">
        <v>9272</v>
      </c>
      <c r="H252" t="s">
        <v>3</v>
      </c>
      <c r="I252" t="s">
        <v>758</v>
      </c>
      <c r="J252" s="3">
        <v>44902</v>
      </c>
      <c r="K252" s="2">
        <v>348231</v>
      </c>
    </row>
    <row r="253" spans="1:11" x14ac:dyDescent="0.2">
      <c r="A253" t="s">
        <v>760</v>
      </c>
      <c r="B253" t="s">
        <v>11356</v>
      </c>
      <c r="C253" t="s">
        <v>0</v>
      </c>
      <c r="D253" t="s">
        <v>11106</v>
      </c>
      <c r="E253" s="3">
        <v>44897</v>
      </c>
      <c r="F253" t="s">
        <v>762</v>
      </c>
      <c r="G253" t="s">
        <v>9273</v>
      </c>
      <c r="H253" t="s">
        <v>3</v>
      </c>
      <c r="I253" t="s">
        <v>761</v>
      </c>
      <c r="J253" s="3">
        <v>44902</v>
      </c>
      <c r="K253" s="2">
        <v>101951</v>
      </c>
    </row>
    <row r="254" spans="1:11" x14ac:dyDescent="0.2">
      <c r="A254" t="s">
        <v>763</v>
      </c>
      <c r="B254" t="s">
        <v>11357</v>
      </c>
      <c r="C254" t="s">
        <v>0</v>
      </c>
      <c r="D254" t="s">
        <v>11106</v>
      </c>
      <c r="E254" s="3">
        <v>44897</v>
      </c>
      <c r="F254" t="s">
        <v>765</v>
      </c>
      <c r="G254" t="s">
        <v>9274</v>
      </c>
      <c r="H254" t="s">
        <v>3</v>
      </c>
      <c r="I254" t="s">
        <v>764</v>
      </c>
      <c r="J254" s="3">
        <v>44902</v>
      </c>
      <c r="K254" s="2">
        <v>101951</v>
      </c>
    </row>
    <row r="255" spans="1:11" x14ac:dyDescent="0.2">
      <c r="A255" t="s">
        <v>766</v>
      </c>
      <c r="B255" t="s">
        <v>11358</v>
      </c>
      <c r="C255" t="s">
        <v>0</v>
      </c>
      <c r="D255" t="s">
        <v>11106</v>
      </c>
      <c r="E255" s="3">
        <v>44897</v>
      </c>
      <c r="F255" t="s">
        <v>768</v>
      </c>
      <c r="G255" t="s">
        <v>9275</v>
      </c>
      <c r="H255" t="s">
        <v>3</v>
      </c>
      <c r="I255" t="s">
        <v>767</v>
      </c>
      <c r="J255" s="3">
        <v>44902</v>
      </c>
      <c r="K255" s="2">
        <v>233963</v>
      </c>
    </row>
    <row r="256" spans="1:11" x14ac:dyDescent="0.2">
      <c r="A256" t="s">
        <v>769</v>
      </c>
      <c r="B256" t="s">
        <v>11359</v>
      </c>
      <c r="C256" t="s">
        <v>0</v>
      </c>
      <c r="D256" t="s">
        <v>11106</v>
      </c>
      <c r="E256" s="3">
        <v>44897</v>
      </c>
      <c r="F256" t="s">
        <v>771</v>
      </c>
      <c r="G256" t="s">
        <v>9276</v>
      </c>
      <c r="H256" t="s">
        <v>3</v>
      </c>
      <c r="I256" t="s">
        <v>770</v>
      </c>
      <c r="J256" s="3">
        <v>44902</v>
      </c>
      <c r="K256" s="2">
        <v>253772</v>
      </c>
    </row>
    <row r="257" spans="1:11" x14ac:dyDescent="0.2">
      <c r="A257" t="s">
        <v>772</v>
      </c>
      <c r="B257" t="s">
        <v>11360</v>
      </c>
      <c r="C257" t="s">
        <v>0</v>
      </c>
      <c r="D257" t="s">
        <v>11106</v>
      </c>
      <c r="E257" s="3">
        <v>44897</v>
      </c>
      <c r="F257" t="s">
        <v>774</v>
      </c>
      <c r="G257" t="s">
        <v>9277</v>
      </c>
      <c r="H257" t="s">
        <v>3</v>
      </c>
      <c r="I257" t="s">
        <v>773</v>
      </c>
      <c r="J257" s="3">
        <v>44902</v>
      </c>
      <c r="K257" s="2">
        <v>108393</v>
      </c>
    </row>
    <row r="258" spans="1:11" x14ac:dyDescent="0.2">
      <c r="A258" t="s">
        <v>775</v>
      </c>
      <c r="B258" t="s">
        <v>11361</v>
      </c>
      <c r="C258" t="s">
        <v>0</v>
      </c>
      <c r="D258" t="s">
        <v>11106</v>
      </c>
      <c r="E258" s="3">
        <v>44897</v>
      </c>
      <c r="F258" t="s">
        <v>777</v>
      </c>
      <c r="G258" t="s">
        <v>9278</v>
      </c>
      <c r="H258" t="s">
        <v>3</v>
      </c>
      <c r="I258" t="s">
        <v>776</v>
      </c>
      <c r="J258" s="3">
        <v>44902</v>
      </c>
      <c r="K258" s="2">
        <v>284430</v>
      </c>
    </row>
    <row r="259" spans="1:11" x14ac:dyDescent="0.2">
      <c r="A259" t="s">
        <v>778</v>
      </c>
      <c r="B259" t="s">
        <v>11362</v>
      </c>
      <c r="C259" t="s">
        <v>0</v>
      </c>
      <c r="D259" t="s">
        <v>11106</v>
      </c>
      <c r="E259" s="3">
        <v>44897</v>
      </c>
      <c r="F259" t="s">
        <v>780</v>
      </c>
      <c r="G259" t="s">
        <v>9279</v>
      </c>
      <c r="H259" t="s">
        <v>3</v>
      </c>
      <c r="I259" t="s">
        <v>779</v>
      </c>
      <c r="J259" s="3">
        <v>44902</v>
      </c>
      <c r="K259" s="2">
        <v>162590</v>
      </c>
    </row>
    <row r="260" spans="1:11" x14ac:dyDescent="0.2">
      <c r="A260" t="s">
        <v>781</v>
      </c>
      <c r="B260" t="s">
        <v>11363</v>
      </c>
      <c r="C260" t="s">
        <v>0</v>
      </c>
      <c r="D260" t="s">
        <v>11106</v>
      </c>
      <c r="E260" s="3">
        <v>44897</v>
      </c>
      <c r="F260" t="s">
        <v>449</v>
      </c>
      <c r="G260" t="s">
        <v>9173</v>
      </c>
      <c r="H260" t="s">
        <v>3</v>
      </c>
      <c r="I260" t="s">
        <v>782</v>
      </c>
      <c r="J260" s="3">
        <v>44902</v>
      </c>
      <c r="K260" s="2">
        <v>162590</v>
      </c>
    </row>
    <row r="261" spans="1:11" x14ac:dyDescent="0.2">
      <c r="A261" t="s">
        <v>783</v>
      </c>
      <c r="B261" t="s">
        <v>11364</v>
      </c>
      <c r="C261" t="s">
        <v>0</v>
      </c>
      <c r="D261" t="s">
        <v>11106</v>
      </c>
      <c r="E261" s="3">
        <v>44897</v>
      </c>
      <c r="F261" t="s">
        <v>785</v>
      </c>
      <c r="G261" t="s">
        <v>9280</v>
      </c>
      <c r="H261" t="s">
        <v>3</v>
      </c>
      <c r="I261" t="s">
        <v>784</v>
      </c>
      <c r="J261" s="3">
        <v>44902</v>
      </c>
      <c r="K261" s="2">
        <v>79305</v>
      </c>
    </row>
    <row r="262" spans="1:11" x14ac:dyDescent="0.2">
      <c r="A262" t="s">
        <v>786</v>
      </c>
      <c r="B262" t="s">
        <v>11365</v>
      </c>
      <c r="C262" t="s">
        <v>0</v>
      </c>
      <c r="D262" t="s">
        <v>11106</v>
      </c>
      <c r="E262" s="3">
        <v>44897</v>
      </c>
      <c r="F262" t="s">
        <v>788</v>
      </c>
      <c r="G262" t="s">
        <v>9281</v>
      </c>
      <c r="H262" t="s">
        <v>3</v>
      </c>
      <c r="I262" t="s">
        <v>787</v>
      </c>
      <c r="J262" s="3">
        <v>44902</v>
      </c>
      <c r="K262" s="2">
        <v>758758</v>
      </c>
    </row>
    <row r="263" spans="1:11" x14ac:dyDescent="0.2">
      <c r="A263" t="s">
        <v>789</v>
      </c>
      <c r="B263" t="s">
        <v>11366</v>
      </c>
      <c r="C263" t="s">
        <v>0</v>
      </c>
      <c r="D263" t="s">
        <v>11106</v>
      </c>
      <c r="E263" s="3">
        <v>44897</v>
      </c>
      <c r="F263" t="s">
        <v>791</v>
      </c>
      <c r="G263" t="s">
        <v>9282</v>
      </c>
      <c r="H263" t="s">
        <v>3</v>
      </c>
      <c r="I263" t="s">
        <v>790</v>
      </c>
      <c r="J263" s="3">
        <v>44902</v>
      </c>
      <c r="K263" s="2">
        <v>436272</v>
      </c>
    </row>
    <row r="264" spans="1:11" x14ac:dyDescent="0.2">
      <c r="A264" t="s">
        <v>792</v>
      </c>
      <c r="B264" t="s">
        <v>11367</v>
      </c>
      <c r="C264" t="s">
        <v>0</v>
      </c>
      <c r="D264" t="s">
        <v>11106</v>
      </c>
      <c r="E264" s="3">
        <v>44897</v>
      </c>
      <c r="F264" t="s">
        <v>785</v>
      </c>
      <c r="G264" t="s">
        <v>9280</v>
      </c>
      <c r="H264" t="s">
        <v>3</v>
      </c>
      <c r="I264" t="s">
        <v>793</v>
      </c>
      <c r="J264" s="3">
        <v>44902</v>
      </c>
      <c r="K264" s="2">
        <v>54197</v>
      </c>
    </row>
    <row r="265" spans="1:11" x14ac:dyDescent="0.2">
      <c r="A265" t="s">
        <v>794</v>
      </c>
      <c r="B265" t="s">
        <v>11368</v>
      </c>
      <c r="C265" t="s">
        <v>0</v>
      </c>
      <c r="D265" t="s">
        <v>11106</v>
      </c>
      <c r="E265" s="3">
        <v>44897</v>
      </c>
      <c r="F265" t="s">
        <v>796</v>
      </c>
      <c r="G265" t="s">
        <v>9283</v>
      </c>
      <c r="H265" t="s">
        <v>3</v>
      </c>
      <c r="I265" t="s">
        <v>795</v>
      </c>
      <c r="J265" s="3">
        <v>44902</v>
      </c>
      <c r="K265" s="2">
        <v>433436</v>
      </c>
    </row>
    <row r="266" spans="1:11" x14ac:dyDescent="0.2">
      <c r="A266" t="s">
        <v>797</v>
      </c>
      <c r="B266" t="s">
        <v>11369</v>
      </c>
      <c r="C266" t="s">
        <v>0</v>
      </c>
      <c r="D266" t="s">
        <v>11106</v>
      </c>
      <c r="E266" s="3">
        <v>44897</v>
      </c>
      <c r="F266" t="s">
        <v>799</v>
      </c>
      <c r="G266" t="s">
        <v>9284</v>
      </c>
      <c r="H266" t="s">
        <v>3</v>
      </c>
      <c r="I266" t="s">
        <v>798</v>
      </c>
      <c r="J266" s="3">
        <v>44902</v>
      </c>
      <c r="K266" s="2">
        <v>249663</v>
      </c>
    </row>
    <row r="267" spans="1:11" x14ac:dyDescent="0.2">
      <c r="A267" t="s">
        <v>800</v>
      </c>
      <c r="B267" t="s">
        <v>11370</v>
      </c>
      <c r="C267" t="s">
        <v>0</v>
      </c>
      <c r="D267" t="s">
        <v>11106</v>
      </c>
      <c r="E267" s="3">
        <v>44897</v>
      </c>
      <c r="F267" t="s">
        <v>695</v>
      </c>
      <c r="G267" t="s">
        <v>9252</v>
      </c>
      <c r="H267" t="s">
        <v>3</v>
      </c>
      <c r="I267" t="s">
        <v>801</v>
      </c>
      <c r="J267" s="3">
        <v>44902</v>
      </c>
      <c r="K267" s="2">
        <v>379376</v>
      </c>
    </row>
    <row r="268" spans="1:11" x14ac:dyDescent="0.2">
      <c r="A268" t="s">
        <v>802</v>
      </c>
      <c r="B268" t="s">
        <v>11371</v>
      </c>
      <c r="C268" t="s">
        <v>0</v>
      </c>
      <c r="D268" t="s">
        <v>11106</v>
      </c>
      <c r="E268" s="3">
        <v>44897</v>
      </c>
      <c r="F268" t="s">
        <v>804</v>
      </c>
      <c r="G268" t="s">
        <v>9285</v>
      </c>
      <c r="H268" t="s">
        <v>3</v>
      </c>
      <c r="I268" t="s">
        <v>803</v>
      </c>
      <c r="J268" s="3">
        <v>44902</v>
      </c>
      <c r="K268" s="2">
        <v>307784</v>
      </c>
    </row>
    <row r="269" spans="1:11" x14ac:dyDescent="0.2">
      <c r="A269" t="s">
        <v>805</v>
      </c>
      <c r="B269" t="s">
        <v>11372</v>
      </c>
      <c r="C269" t="s">
        <v>0</v>
      </c>
      <c r="D269" t="s">
        <v>11106</v>
      </c>
      <c r="E269" s="3">
        <v>44897</v>
      </c>
      <c r="F269" t="s">
        <v>807</v>
      </c>
      <c r="G269" t="s">
        <v>9286</v>
      </c>
      <c r="H269" t="s">
        <v>3</v>
      </c>
      <c r="I269" t="s">
        <v>806</v>
      </c>
      <c r="J269" s="3">
        <v>44902</v>
      </c>
      <c r="K269" s="2">
        <v>353577</v>
      </c>
    </row>
    <row r="270" spans="1:11" x14ac:dyDescent="0.2">
      <c r="A270" t="s">
        <v>808</v>
      </c>
      <c r="B270" t="s">
        <v>11373</v>
      </c>
      <c r="C270" t="s">
        <v>0</v>
      </c>
      <c r="D270" t="s">
        <v>11106</v>
      </c>
      <c r="E270" s="3">
        <v>44897</v>
      </c>
      <c r="F270" t="s">
        <v>810</v>
      </c>
      <c r="G270" t="s">
        <v>9287</v>
      </c>
      <c r="H270" t="s">
        <v>3</v>
      </c>
      <c r="I270" t="s">
        <v>809</v>
      </c>
      <c r="J270" s="3">
        <v>44902</v>
      </c>
      <c r="K270" s="2">
        <v>290250</v>
      </c>
    </row>
    <row r="271" spans="1:11" x14ac:dyDescent="0.2">
      <c r="A271" t="s">
        <v>811</v>
      </c>
      <c r="B271" t="s">
        <v>11374</v>
      </c>
      <c r="C271" t="s">
        <v>0</v>
      </c>
      <c r="D271" t="s">
        <v>11106</v>
      </c>
      <c r="E271" s="3">
        <v>44897</v>
      </c>
      <c r="F271" t="s">
        <v>813</v>
      </c>
      <c r="G271" t="s">
        <v>9288</v>
      </c>
      <c r="H271" t="s">
        <v>3</v>
      </c>
      <c r="I271" t="s">
        <v>812</v>
      </c>
      <c r="J271" s="3">
        <v>44902</v>
      </c>
      <c r="K271" s="2">
        <v>54197</v>
      </c>
    </row>
    <row r="272" spans="1:11" x14ac:dyDescent="0.2">
      <c r="A272" t="s">
        <v>814</v>
      </c>
      <c r="B272" t="s">
        <v>11375</v>
      </c>
      <c r="C272" t="s">
        <v>0</v>
      </c>
      <c r="D272" t="s">
        <v>11106</v>
      </c>
      <c r="E272" s="3">
        <v>44897</v>
      </c>
      <c r="F272" t="s">
        <v>115</v>
      </c>
      <c r="G272" t="s">
        <v>9067</v>
      </c>
      <c r="H272" t="s">
        <v>3</v>
      </c>
      <c r="I272" t="s">
        <v>815</v>
      </c>
      <c r="J272" s="3">
        <v>44902</v>
      </c>
      <c r="K272" s="2">
        <v>379240</v>
      </c>
    </row>
    <row r="273" spans="1:11" x14ac:dyDescent="0.2">
      <c r="A273" t="s">
        <v>816</v>
      </c>
      <c r="B273" t="s">
        <v>11376</v>
      </c>
      <c r="C273" t="s">
        <v>0</v>
      </c>
      <c r="D273" t="s">
        <v>11106</v>
      </c>
      <c r="E273" s="3">
        <v>44897</v>
      </c>
      <c r="F273" t="s">
        <v>818</v>
      </c>
      <c r="G273" t="s">
        <v>9289</v>
      </c>
      <c r="H273" t="s">
        <v>3</v>
      </c>
      <c r="I273" t="s">
        <v>817</v>
      </c>
      <c r="J273" s="3">
        <v>44902</v>
      </c>
      <c r="K273" s="2">
        <v>153252</v>
      </c>
    </row>
    <row r="274" spans="1:11" x14ac:dyDescent="0.2">
      <c r="A274" t="s">
        <v>819</v>
      </c>
      <c r="B274" t="s">
        <v>11377</v>
      </c>
      <c r="C274" t="s">
        <v>0</v>
      </c>
      <c r="D274" t="s">
        <v>11106</v>
      </c>
      <c r="E274" s="3">
        <v>44897</v>
      </c>
      <c r="F274" t="s">
        <v>821</v>
      </c>
      <c r="G274" t="s">
        <v>9290</v>
      </c>
      <c r="H274" t="s">
        <v>3</v>
      </c>
      <c r="I274" t="s">
        <v>820</v>
      </c>
      <c r="J274" s="3">
        <v>44902</v>
      </c>
      <c r="K274" s="2">
        <v>192456</v>
      </c>
    </row>
    <row r="275" spans="1:11" x14ac:dyDescent="0.2">
      <c r="A275" t="s">
        <v>822</v>
      </c>
      <c r="B275" t="s">
        <v>11378</v>
      </c>
      <c r="C275" t="s">
        <v>0</v>
      </c>
      <c r="D275" t="s">
        <v>11106</v>
      </c>
      <c r="E275" s="3">
        <v>44897</v>
      </c>
      <c r="F275" t="s">
        <v>824</v>
      </c>
      <c r="G275" t="s">
        <v>9291</v>
      </c>
      <c r="H275" t="s">
        <v>3</v>
      </c>
      <c r="I275" t="s">
        <v>823</v>
      </c>
      <c r="J275" s="3">
        <v>44902</v>
      </c>
      <c r="K275" s="2">
        <v>101951</v>
      </c>
    </row>
    <row r="276" spans="1:11" x14ac:dyDescent="0.2">
      <c r="A276" t="s">
        <v>825</v>
      </c>
      <c r="B276" t="s">
        <v>11379</v>
      </c>
      <c r="C276" t="s">
        <v>0</v>
      </c>
      <c r="D276" t="s">
        <v>11106</v>
      </c>
      <c r="E276" s="3">
        <v>44897</v>
      </c>
      <c r="F276" t="s">
        <v>827</v>
      </c>
      <c r="G276" t="s">
        <v>9292</v>
      </c>
      <c r="H276" t="s">
        <v>3</v>
      </c>
      <c r="I276" t="s">
        <v>826</v>
      </c>
      <c r="J276" s="3">
        <v>44902</v>
      </c>
      <c r="K276" s="2">
        <v>454195</v>
      </c>
    </row>
    <row r="277" spans="1:11" x14ac:dyDescent="0.2">
      <c r="A277" t="s">
        <v>828</v>
      </c>
      <c r="B277" t="s">
        <v>11380</v>
      </c>
      <c r="C277" t="s">
        <v>0</v>
      </c>
      <c r="D277" t="s">
        <v>11106</v>
      </c>
      <c r="E277" s="3">
        <v>44897</v>
      </c>
      <c r="F277" t="s">
        <v>830</v>
      </c>
      <c r="G277" t="s">
        <v>9293</v>
      </c>
      <c r="H277" t="s">
        <v>3</v>
      </c>
      <c r="I277" t="s">
        <v>829</v>
      </c>
      <c r="J277" s="3">
        <v>44902</v>
      </c>
      <c r="K277" s="2">
        <v>198720</v>
      </c>
    </row>
    <row r="278" spans="1:11" x14ac:dyDescent="0.2">
      <c r="A278" t="s">
        <v>831</v>
      </c>
      <c r="B278" t="s">
        <v>11381</v>
      </c>
      <c r="C278" t="s">
        <v>0</v>
      </c>
      <c r="D278" t="s">
        <v>11106</v>
      </c>
      <c r="E278" s="3">
        <v>44897</v>
      </c>
      <c r="F278" t="s">
        <v>833</v>
      </c>
      <c r="G278" t="s">
        <v>9294</v>
      </c>
      <c r="H278" t="s">
        <v>3</v>
      </c>
      <c r="I278" t="s">
        <v>832</v>
      </c>
      <c r="J278" s="3">
        <v>44902</v>
      </c>
      <c r="K278" s="2">
        <v>474050</v>
      </c>
    </row>
    <row r="279" spans="1:11" x14ac:dyDescent="0.2">
      <c r="A279" t="s">
        <v>834</v>
      </c>
      <c r="B279" t="s">
        <v>11382</v>
      </c>
      <c r="C279" t="s">
        <v>0</v>
      </c>
      <c r="D279" t="s">
        <v>11106</v>
      </c>
      <c r="E279" s="3">
        <v>44897</v>
      </c>
      <c r="F279" t="s">
        <v>836</v>
      </c>
      <c r="G279" t="s">
        <v>9295</v>
      </c>
      <c r="H279" t="s">
        <v>3</v>
      </c>
      <c r="I279" t="s">
        <v>835</v>
      </c>
      <c r="J279" s="3">
        <v>44902</v>
      </c>
      <c r="K279" s="2">
        <v>212808</v>
      </c>
    </row>
    <row r="280" spans="1:11" x14ac:dyDescent="0.2">
      <c r="A280" t="s">
        <v>837</v>
      </c>
      <c r="B280" t="s">
        <v>11383</v>
      </c>
      <c r="C280" t="s">
        <v>0</v>
      </c>
      <c r="D280" t="s">
        <v>11106</v>
      </c>
      <c r="E280" s="3">
        <v>44897</v>
      </c>
      <c r="F280" t="s">
        <v>839</v>
      </c>
      <c r="G280" t="s">
        <v>9296</v>
      </c>
      <c r="H280" t="s">
        <v>3</v>
      </c>
      <c r="I280" t="s">
        <v>838</v>
      </c>
      <c r="J280" s="3">
        <v>44902</v>
      </c>
      <c r="K280" s="2">
        <v>101951</v>
      </c>
    </row>
    <row r="281" spans="1:11" x14ac:dyDescent="0.2">
      <c r="A281" t="s">
        <v>840</v>
      </c>
      <c r="B281" t="s">
        <v>11384</v>
      </c>
      <c r="C281" t="s">
        <v>0</v>
      </c>
      <c r="D281" t="s">
        <v>11106</v>
      </c>
      <c r="E281" s="3">
        <v>44897</v>
      </c>
      <c r="F281" t="s">
        <v>842</v>
      </c>
      <c r="G281" t="s">
        <v>9297</v>
      </c>
      <c r="H281" t="s">
        <v>3</v>
      </c>
      <c r="I281" t="s">
        <v>841</v>
      </c>
      <c r="J281" s="3">
        <v>44902</v>
      </c>
      <c r="K281" s="2">
        <v>94810</v>
      </c>
    </row>
    <row r="282" spans="1:11" x14ac:dyDescent="0.2">
      <c r="A282" t="s">
        <v>843</v>
      </c>
      <c r="B282" t="s">
        <v>11385</v>
      </c>
      <c r="C282" t="s">
        <v>0</v>
      </c>
      <c r="D282" t="s">
        <v>11106</v>
      </c>
      <c r="E282" s="3">
        <v>44897</v>
      </c>
      <c r="F282" t="s">
        <v>845</v>
      </c>
      <c r="G282" t="s">
        <v>9298</v>
      </c>
      <c r="H282" t="s">
        <v>3</v>
      </c>
      <c r="I282" t="s">
        <v>844</v>
      </c>
      <c r="J282" s="3">
        <v>44902</v>
      </c>
      <c r="K282" s="2">
        <v>64152</v>
      </c>
    </row>
    <row r="283" spans="1:11" x14ac:dyDescent="0.2">
      <c r="A283" t="s">
        <v>846</v>
      </c>
      <c r="B283" t="s">
        <v>11386</v>
      </c>
      <c r="C283" t="s">
        <v>0</v>
      </c>
      <c r="D283" t="s">
        <v>11106</v>
      </c>
      <c r="E283" s="3">
        <v>44897</v>
      </c>
      <c r="F283" t="s">
        <v>848</v>
      </c>
      <c r="G283" t="s">
        <v>9299</v>
      </c>
      <c r="H283" t="s">
        <v>3</v>
      </c>
      <c r="I283" t="s">
        <v>847</v>
      </c>
      <c r="J283" s="3">
        <v>44902</v>
      </c>
      <c r="K283" s="2">
        <v>681803</v>
      </c>
    </row>
    <row r="284" spans="1:11" x14ac:dyDescent="0.2">
      <c r="A284" t="s">
        <v>849</v>
      </c>
      <c r="B284" t="s">
        <v>11387</v>
      </c>
      <c r="C284" t="s">
        <v>0</v>
      </c>
      <c r="D284" t="s">
        <v>11106</v>
      </c>
      <c r="E284" s="3">
        <v>44897</v>
      </c>
      <c r="F284" t="s">
        <v>851</v>
      </c>
      <c r="G284" t="s">
        <v>9300</v>
      </c>
      <c r="H284" t="s">
        <v>3</v>
      </c>
      <c r="I284" t="s">
        <v>850</v>
      </c>
      <c r="J284" s="3">
        <v>44902</v>
      </c>
      <c r="K284" s="2">
        <v>256608</v>
      </c>
    </row>
    <row r="285" spans="1:11" x14ac:dyDescent="0.2">
      <c r="A285" t="s">
        <v>852</v>
      </c>
      <c r="B285" t="s">
        <v>11388</v>
      </c>
      <c r="C285" t="s">
        <v>0</v>
      </c>
      <c r="D285" t="s">
        <v>11106</v>
      </c>
      <c r="E285" s="3">
        <v>44897</v>
      </c>
      <c r="F285" t="s">
        <v>854</v>
      </c>
      <c r="G285" t="s">
        <v>9301</v>
      </c>
      <c r="H285" t="s">
        <v>3</v>
      </c>
      <c r="I285" t="s">
        <v>853</v>
      </c>
      <c r="J285" s="3">
        <v>44902</v>
      </c>
      <c r="K285" s="2">
        <v>189620</v>
      </c>
    </row>
    <row r="286" spans="1:11" x14ac:dyDescent="0.2">
      <c r="A286" t="s">
        <v>855</v>
      </c>
      <c r="B286" t="s">
        <v>11389</v>
      </c>
      <c r="C286" t="s">
        <v>0</v>
      </c>
      <c r="D286" t="s">
        <v>11106</v>
      </c>
      <c r="E286" s="3">
        <v>44897</v>
      </c>
      <c r="F286" t="s">
        <v>851</v>
      </c>
      <c r="G286" t="s">
        <v>9300</v>
      </c>
      <c r="H286" t="s">
        <v>3</v>
      </c>
      <c r="I286" t="s">
        <v>856</v>
      </c>
      <c r="J286" s="3">
        <v>44902</v>
      </c>
      <c r="K286" s="2">
        <v>101951</v>
      </c>
    </row>
    <row r="287" spans="1:11" x14ac:dyDescent="0.2">
      <c r="A287" t="s">
        <v>857</v>
      </c>
      <c r="B287" t="s">
        <v>11390</v>
      </c>
      <c r="C287" t="s">
        <v>0</v>
      </c>
      <c r="D287" t="s">
        <v>11106</v>
      </c>
      <c r="E287" s="3">
        <v>44897</v>
      </c>
      <c r="F287" t="s">
        <v>859</v>
      </c>
      <c r="G287" t="s">
        <v>9302</v>
      </c>
      <c r="H287" t="s">
        <v>3</v>
      </c>
      <c r="I287" t="s">
        <v>858</v>
      </c>
      <c r="J287" s="3">
        <v>44902</v>
      </c>
      <c r="K287" s="2">
        <v>79305</v>
      </c>
    </row>
    <row r="288" spans="1:11" x14ac:dyDescent="0.2">
      <c r="A288" t="s">
        <v>860</v>
      </c>
      <c r="B288" t="s">
        <v>11391</v>
      </c>
      <c r="C288" t="s">
        <v>0</v>
      </c>
      <c r="D288" t="s">
        <v>11106</v>
      </c>
      <c r="E288" s="3">
        <v>44897</v>
      </c>
      <c r="F288" t="s">
        <v>862</v>
      </c>
      <c r="G288" t="s">
        <v>9303</v>
      </c>
      <c r="H288" t="s">
        <v>3</v>
      </c>
      <c r="I288" t="s">
        <v>861</v>
      </c>
      <c r="J288" s="3">
        <v>44902</v>
      </c>
      <c r="K288" s="2">
        <v>284430</v>
      </c>
    </row>
    <row r="289" spans="1:11" x14ac:dyDescent="0.2">
      <c r="A289" t="s">
        <v>863</v>
      </c>
      <c r="B289" t="s">
        <v>11392</v>
      </c>
      <c r="C289" t="s">
        <v>0</v>
      </c>
      <c r="D289" t="s">
        <v>11106</v>
      </c>
      <c r="E289" s="3">
        <v>44897</v>
      </c>
      <c r="F289" t="s">
        <v>859</v>
      </c>
      <c r="G289" t="s">
        <v>9302</v>
      </c>
      <c r="H289" t="s">
        <v>3</v>
      </c>
      <c r="I289" t="s">
        <v>864</v>
      </c>
      <c r="J289" s="3">
        <v>44902</v>
      </c>
      <c r="K289" s="2">
        <v>379240</v>
      </c>
    </row>
    <row r="290" spans="1:11" x14ac:dyDescent="0.2">
      <c r="A290" t="s">
        <v>865</v>
      </c>
      <c r="B290" t="s">
        <v>11393</v>
      </c>
      <c r="C290" t="s">
        <v>0</v>
      </c>
      <c r="D290" t="s">
        <v>11106</v>
      </c>
      <c r="E290" s="3">
        <v>44897</v>
      </c>
      <c r="F290" t="s">
        <v>867</v>
      </c>
      <c r="G290" t="s">
        <v>9304</v>
      </c>
      <c r="H290" t="s">
        <v>3</v>
      </c>
      <c r="I290" t="s">
        <v>866</v>
      </c>
      <c r="J290" s="3">
        <v>44902</v>
      </c>
      <c r="K290" s="2">
        <v>158611</v>
      </c>
    </row>
    <row r="291" spans="1:11" x14ac:dyDescent="0.2">
      <c r="A291" t="s">
        <v>868</v>
      </c>
      <c r="B291" t="s">
        <v>11394</v>
      </c>
      <c r="C291" t="s">
        <v>0</v>
      </c>
      <c r="D291" t="s">
        <v>11106</v>
      </c>
      <c r="E291" s="3">
        <v>44897</v>
      </c>
      <c r="F291" t="s">
        <v>870</v>
      </c>
      <c r="G291" t="s">
        <v>9305</v>
      </c>
      <c r="H291" t="s">
        <v>3</v>
      </c>
      <c r="I291" t="s">
        <v>869</v>
      </c>
      <c r="J291" s="3">
        <v>44902</v>
      </c>
      <c r="K291" s="2">
        <v>236697</v>
      </c>
    </row>
    <row r="292" spans="1:11" x14ac:dyDescent="0.2">
      <c r="A292" t="s">
        <v>871</v>
      </c>
      <c r="B292" t="s">
        <v>11395</v>
      </c>
      <c r="C292" t="s">
        <v>0</v>
      </c>
      <c r="D292" t="s">
        <v>11106</v>
      </c>
      <c r="E292" s="3">
        <v>44897</v>
      </c>
      <c r="F292" t="s">
        <v>873</v>
      </c>
      <c r="G292" t="s">
        <v>9306</v>
      </c>
      <c r="H292" t="s">
        <v>3</v>
      </c>
      <c r="I292" t="s">
        <v>872</v>
      </c>
      <c r="J292" s="3">
        <v>44902</v>
      </c>
      <c r="K292" s="2">
        <v>94810</v>
      </c>
    </row>
    <row r="293" spans="1:11" x14ac:dyDescent="0.2">
      <c r="A293" t="s">
        <v>874</v>
      </c>
      <c r="B293" t="s">
        <v>11396</v>
      </c>
      <c r="C293" t="s">
        <v>0</v>
      </c>
      <c r="D293" t="s">
        <v>11106</v>
      </c>
      <c r="E293" s="3">
        <v>44897</v>
      </c>
      <c r="F293" t="s">
        <v>876</v>
      </c>
      <c r="G293" t="s">
        <v>9307</v>
      </c>
      <c r="H293" t="s">
        <v>3</v>
      </c>
      <c r="I293" t="s">
        <v>875</v>
      </c>
      <c r="J293" s="3">
        <v>44902</v>
      </c>
      <c r="K293" s="2">
        <v>309705</v>
      </c>
    </row>
    <row r="294" spans="1:11" x14ac:dyDescent="0.2">
      <c r="A294" t="s">
        <v>877</v>
      </c>
      <c r="B294" t="s">
        <v>11397</v>
      </c>
      <c r="C294" t="s">
        <v>0</v>
      </c>
      <c r="D294" t="s">
        <v>11106</v>
      </c>
      <c r="E294" s="3">
        <v>44897</v>
      </c>
      <c r="F294" t="s">
        <v>879</v>
      </c>
      <c r="G294" t="s">
        <v>9308</v>
      </c>
      <c r="H294" t="s">
        <v>3</v>
      </c>
      <c r="I294" t="s">
        <v>878</v>
      </c>
      <c r="J294" s="3">
        <v>44902</v>
      </c>
      <c r="K294" s="2">
        <v>474050</v>
      </c>
    </row>
    <row r="295" spans="1:11" x14ac:dyDescent="0.2">
      <c r="A295" t="s">
        <v>880</v>
      </c>
      <c r="B295" t="s">
        <v>11398</v>
      </c>
      <c r="C295" t="s">
        <v>0</v>
      </c>
      <c r="D295" t="s">
        <v>11106</v>
      </c>
      <c r="E295" s="3">
        <v>44897</v>
      </c>
      <c r="F295" t="s">
        <v>437</v>
      </c>
      <c r="G295" t="s">
        <v>9169</v>
      </c>
      <c r="H295" t="s">
        <v>3</v>
      </c>
      <c r="I295" t="s">
        <v>881</v>
      </c>
      <c r="J295" s="3">
        <v>44902</v>
      </c>
      <c r="K295" s="2">
        <v>99360</v>
      </c>
    </row>
    <row r="296" spans="1:11" x14ac:dyDescent="0.2">
      <c r="A296" t="s">
        <v>882</v>
      </c>
      <c r="B296" t="s">
        <v>11399</v>
      </c>
      <c r="C296" t="s">
        <v>0</v>
      </c>
      <c r="D296" t="s">
        <v>11106</v>
      </c>
      <c r="E296" s="3">
        <v>44897</v>
      </c>
      <c r="F296" t="s">
        <v>884</v>
      </c>
      <c r="G296" t="s">
        <v>9309</v>
      </c>
      <c r="H296" t="s">
        <v>3</v>
      </c>
      <c r="I296" t="s">
        <v>883</v>
      </c>
      <c r="J296" s="3">
        <v>44902</v>
      </c>
      <c r="K296" s="2">
        <v>216786</v>
      </c>
    </row>
    <row r="297" spans="1:11" x14ac:dyDescent="0.2">
      <c r="A297" t="s">
        <v>885</v>
      </c>
      <c r="B297" t="s">
        <v>11400</v>
      </c>
      <c r="C297" t="s">
        <v>0</v>
      </c>
      <c r="D297" t="s">
        <v>11106</v>
      </c>
      <c r="E297" s="3">
        <v>44897</v>
      </c>
      <c r="F297" t="s">
        <v>887</v>
      </c>
      <c r="G297" t="s">
        <v>9310</v>
      </c>
      <c r="H297" t="s">
        <v>3</v>
      </c>
      <c r="I297" t="s">
        <v>886</v>
      </c>
      <c r="J297" s="3">
        <v>44902</v>
      </c>
      <c r="K297" s="2">
        <v>672770</v>
      </c>
    </row>
    <row r="298" spans="1:11" x14ac:dyDescent="0.2">
      <c r="A298" t="s">
        <v>888</v>
      </c>
      <c r="B298" t="s">
        <v>11401</v>
      </c>
      <c r="C298" t="s">
        <v>0</v>
      </c>
      <c r="D298" t="s">
        <v>11106</v>
      </c>
      <c r="E298" s="3">
        <v>44897</v>
      </c>
      <c r="F298" t="s">
        <v>890</v>
      </c>
      <c r="G298" t="s">
        <v>9311</v>
      </c>
      <c r="H298" t="s">
        <v>3</v>
      </c>
      <c r="I298" t="s">
        <v>889</v>
      </c>
      <c r="J298" s="3">
        <v>44902</v>
      </c>
      <c r="K298" s="2">
        <v>99360</v>
      </c>
    </row>
    <row r="299" spans="1:11" x14ac:dyDescent="0.2">
      <c r="A299" t="s">
        <v>891</v>
      </c>
      <c r="B299" t="s">
        <v>11402</v>
      </c>
      <c r="C299" t="s">
        <v>0</v>
      </c>
      <c r="D299" t="s">
        <v>11106</v>
      </c>
      <c r="E299" s="3">
        <v>44897</v>
      </c>
      <c r="F299" t="s">
        <v>893</v>
      </c>
      <c r="G299" t="s">
        <v>9312</v>
      </c>
      <c r="H299" t="s">
        <v>3</v>
      </c>
      <c r="I299" t="s">
        <v>892</v>
      </c>
      <c r="J299" s="3">
        <v>44902</v>
      </c>
      <c r="K299" s="2">
        <v>438020</v>
      </c>
    </row>
    <row r="300" spans="1:11" x14ac:dyDescent="0.2">
      <c r="A300" t="s">
        <v>894</v>
      </c>
      <c r="B300" t="s">
        <v>11403</v>
      </c>
      <c r="C300" t="s">
        <v>0</v>
      </c>
      <c r="D300" t="s">
        <v>11106</v>
      </c>
      <c r="E300" s="3">
        <v>44897</v>
      </c>
      <c r="F300" t="s">
        <v>896</v>
      </c>
      <c r="G300" t="s">
        <v>9313</v>
      </c>
      <c r="H300" t="s">
        <v>3</v>
      </c>
      <c r="I300" t="s">
        <v>895</v>
      </c>
      <c r="J300" s="3">
        <v>44902</v>
      </c>
      <c r="K300" s="2">
        <v>216786</v>
      </c>
    </row>
    <row r="301" spans="1:11" x14ac:dyDescent="0.2">
      <c r="A301" t="s">
        <v>897</v>
      </c>
      <c r="B301" t="s">
        <v>11404</v>
      </c>
      <c r="C301" t="s">
        <v>0</v>
      </c>
      <c r="D301" t="s">
        <v>11106</v>
      </c>
      <c r="E301" s="3">
        <v>44897</v>
      </c>
      <c r="F301" t="s">
        <v>481</v>
      </c>
      <c r="G301" t="s">
        <v>9183</v>
      </c>
      <c r="H301" t="s">
        <v>3</v>
      </c>
      <c r="I301" t="s">
        <v>898</v>
      </c>
      <c r="J301" s="3">
        <v>44902</v>
      </c>
      <c r="K301" s="2">
        <v>189620</v>
      </c>
    </row>
    <row r="302" spans="1:11" x14ac:dyDescent="0.2">
      <c r="A302" t="s">
        <v>899</v>
      </c>
      <c r="B302" t="s">
        <v>11405</v>
      </c>
      <c r="C302" t="s">
        <v>0</v>
      </c>
      <c r="D302" t="s">
        <v>11106</v>
      </c>
      <c r="E302" s="3">
        <v>44897</v>
      </c>
      <c r="F302" t="s">
        <v>901</v>
      </c>
      <c r="G302" t="s">
        <v>9314</v>
      </c>
      <c r="H302" t="s">
        <v>3</v>
      </c>
      <c r="I302" t="s">
        <v>900</v>
      </c>
      <c r="J302" s="3">
        <v>44902</v>
      </c>
      <c r="K302" s="2">
        <v>358559</v>
      </c>
    </row>
    <row r="303" spans="1:11" x14ac:dyDescent="0.2">
      <c r="A303" t="s">
        <v>902</v>
      </c>
      <c r="B303" t="s">
        <v>11406</v>
      </c>
      <c r="C303" t="s">
        <v>0</v>
      </c>
      <c r="D303" t="s">
        <v>11106</v>
      </c>
      <c r="E303" s="3">
        <v>44897</v>
      </c>
      <c r="F303" t="s">
        <v>904</v>
      </c>
      <c r="G303" t="s">
        <v>9315</v>
      </c>
      <c r="H303" t="s">
        <v>3</v>
      </c>
      <c r="I303" t="s">
        <v>903</v>
      </c>
      <c r="J303" s="3">
        <v>44902</v>
      </c>
      <c r="K303" s="2">
        <v>1379839</v>
      </c>
    </row>
    <row r="304" spans="1:11" x14ac:dyDescent="0.2">
      <c r="A304" t="s">
        <v>905</v>
      </c>
      <c r="B304" t="s">
        <v>11407</v>
      </c>
      <c r="C304" t="s">
        <v>0</v>
      </c>
      <c r="D304" t="s">
        <v>11106</v>
      </c>
      <c r="E304" s="3">
        <v>44897</v>
      </c>
      <c r="F304" t="s">
        <v>907</v>
      </c>
      <c r="G304" t="s">
        <v>9316</v>
      </c>
      <c r="H304" t="s">
        <v>3</v>
      </c>
      <c r="I304" t="s">
        <v>906</v>
      </c>
      <c r="J304" s="3">
        <v>44902</v>
      </c>
      <c r="K304" s="2">
        <v>149040</v>
      </c>
    </row>
    <row r="305" spans="1:11" x14ac:dyDescent="0.2">
      <c r="A305" t="s">
        <v>908</v>
      </c>
      <c r="B305" t="s">
        <v>11408</v>
      </c>
      <c r="C305" t="s">
        <v>0</v>
      </c>
      <c r="D305" t="s">
        <v>11106</v>
      </c>
      <c r="E305" s="3">
        <v>44897</v>
      </c>
      <c r="F305" t="s">
        <v>818</v>
      </c>
      <c r="G305" t="s">
        <v>9289</v>
      </c>
      <c r="H305" t="s">
        <v>3</v>
      </c>
      <c r="I305" t="s">
        <v>909</v>
      </c>
      <c r="J305" s="3">
        <v>44902</v>
      </c>
      <c r="K305" s="2">
        <v>320760</v>
      </c>
    </row>
    <row r="306" spans="1:11" x14ac:dyDescent="0.2">
      <c r="A306" t="s">
        <v>910</v>
      </c>
      <c r="B306" t="s">
        <v>11409</v>
      </c>
      <c r="C306" t="s">
        <v>0</v>
      </c>
      <c r="D306" t="s">
        <v>11106</v>
      </c>
      <c r="E306" s="3">
        <v>44897</v>
      </c>
      <c r="F306" t="s">
        <v>214</v>
      </c>
      <c r="G306" t="s">
        <v>9098</v>
      </c>
      <c r="H306" t="s">
        <v>3</v>
      </c>
      <c r="I306" t="s">
        <v>911</v>
      </c>
      <c r="J306" s="3">
        <v>44902</v>
      </c>
      <c r="K306" s="2">
        <v>94810</v>
      </c>
    </row>
    <row r="307" spans="1:11" x14ac:dyDescent="0.2">
      <c r="A307" t="s">
        <v>912</v>
      </c>
      <c r="B307" t="s">
        <v>11410</v>
      </c>
      <c r="C307" t="s">
        <v>0</v>
      </c>
      <c r="D307" t="s">
        <v>11106</v>
      </c>
      <c r="E307" s="3">
        <v>44897</v>
      </c>
      <c r="F307" t="s">
        <v>914</v>
      </c>
      <c r="G307" t="s">
        <v>9317</v>
      </c>
      <c r="H307" t="s">
        <v>3</v>
      </c>
      <c r="I307" t="s">
        <v>913</v>
      </c>
      <c r="J307" s="3">
        <v>44902</v>
      </c>
      <c r="K307" s="2">
        <v>94810</v>
      </c>
    </row>
    <row r="308" spans="1:11" x14ac:dyDescent="0.2">
      <c r="A308" t="s">
        <v>915</v>
      </c>
      <c r="B308" t="s">
        <v>11411</v>
      </c>
      <c r="C308" t="s">
        <v>0</v>
      </c>
      <c r="D308" t="s">
        <v>11106</v>
      </c>
      <c r="E308" s="3">
        <v>44898</v>
      </c>
      <c r="F308" t="s">
        <v>917</v>
      </c>
      <c r="G308" t="s">
        <v>9318</v>
      </c>
      <c r="H308" t="s">
        <v>3</v>
      </c>
      <c r="I308" t="s">
        <v>916</v>
      </c>
      <c r="J308" s="3">
        <v>44902</v>
      </c>
      <c r="K308" s="2">
        <v>162590</v>
      </c>
    </row>
    <row r="309" spans="1:11" x14ac:dyDescent="0.2">
      <c r="A309" t="s">
        <v>918</v>
      </c>
      <c r="B309" t="s">
        <v>11412</v>
      </c>
      <c r="C309" t="s">
        <v>0</v>
      </c>
      <c r="D309" t="s">
        <v>11106</v>
      </c>
      <c r="E309" s="3">
        <v>44897</v>
      </c>
      <c r="F309" t="s">
        <v>458</v>
      </c>
      <c r="G309" t="s">
        <v>9176</v>
      </c>
      <c r="H309" t="s">
        <v>3</v>
      </c>
      <c r="I309" t="s">
        <v>919</v>
      </c>
      <c r="J309" s="3">
        <v>44902</v>
      </c>
      <c r="K309" s="2">
        <v>101951</v>
      </c>
    </row>
    <row r="310" spans="1:11" x14ac:dyDescent="0.2">
      <c r="A310" t="s">
        <v>920</v>
      </c>
      <c r="B310" t="s">
        <v>11413</v>
      </c>
      <c r="C310" t="s">
        <v>0</v>
      </c>
      <c r="D310" t="s">
        <v>11106</v>
      </c>
      <c r="E310" s="3">
        <v>44898</v>
      </c>
      <c r="F310" t="s">
        <v>922</v>
      </c>
      <c r="G310" t="s">
        <v>9319</v>
      </c>
      <c r="H310" t="s">
        <v>3</v>
      </c>
      <c r="I310" t="s">
        <v>921</v>
      </c>
      <c r="J310" s="3">
        <v>44902</v>
      </c>
      <c r="K310" s="2">
        <v>249663</v>
      </c>
    </row>
    <row r="311" spans="1:11" x14ac:dyDescent="0.2">
      <c r="A311" t="s">
        <v>923</v>
      </c>
      <c r="B311" t="s">
        <v>11414</v>
      </c>
      <c r="C311" t="s">
        <v>0</v>
      </c>
      <c r="D311" t="s">
        <v>11106</v>
      </c>
      <c r="E311" s="3">
        <v>44898</v>
      </c>
      <c r="F311" t="s">
        <v>925</v>
      </c>
      <c r="G311" t="s">
        <v>9320</v>
      </c>
      <c r="H311" t="s">
        <v>3</v>
      </c>
      <c r="I311" t="s">
        <v>924</v>
      </c>
      <c r="J311" s="3">
        <v>44902</v>
      </c>
      <c r="K311" s="2">
        <v>99360</v>
      </c>
    </row>
    <row r="312" spans="1:11" x14ac:dyDescent="0.2">
      <c r="A312" t="s">
        <v>926</v>
      </c>
      <c r="B312" t="s">
        <v>11415</v>
      </c>
      <c r="C312" t="s">
        <v>0</v>
      </c>
      <c r="D312" t="s">
        <v>11106</v>
      </c>
      <c r="E312" s="3">
        <v>44898</v>
      </c>
      <c r="F312" t="s">
        <v>928</v>
      </c>
      <c r="G312" t="s">
        <v>9321</v>
      </c>
      <c r="H312" t="s">
        <v>3</v>
      </c>
      <c r="I312" t="s">
        <v>927</v>
      </c>
      <c r="J312" s="3">
        <v>44902</v>
      </c>
      <c r="K312" s="2">
        <v>363735</v>
      </c>
    </row>
    <row r="313" spans="1:11" x14ac:dyDescent="0.2">
      <c r="A313" t="s">
        <v>929</v>
      </c>
      <c r="B313" t="s">
        <v>11416</v>
      </c>
      <c r="C313" t="s">
        <v>0</v>
      </c>
      <c r="D313" t="s">
        <v>11106</v>
      </c>
      <c r="E313" s="3">
        <v>44898</v>
      </c>
      <c r="F313" t="s">
        <v>931</v>
      </c>
      <c r="G313" t="s">
        <v>9322</v>
      </c>
      <c r="H313" t="s">
        <v>3</v>
      </c>
      <c r="I313" t="s">
        <v>930</v>
      </c>
      <c r="J313" s="3">
        <v>44902</v>
      </c>
      <c r="K313" s="2">
        <v>1924636</v>
      </c>
    </row>
    <row r="314" spans="1:11" x14ac:dyDescent="0.2">
      <c r="A314" t="s">
        <v>932</v>
      </c>
      <c r="B314" t="s">
        <v>11417</v>
      </c>
      <c r="C314" t="s">
        <v>0</v>
      </c>
      <c r="D314" t="s">
        <v>11106</v>
      </c>
      <c r="E314" s="3">
        <v>44898</v>
      </c>
      <c r="F314" t="s">
        <v>934</v>
      </c>
      <c r="G314" t="s">
        <v>9323</v>
      </c>
      <c r="H314" t="s">
        <v>3</v>
      </c>
      <c r="I314" t="s">
        <v>933</v>
      </c>
      <c r="J314" s="3">
        <v>44902</v>
      </c>
      <c r="K314" s="2">
        <v>656069</v>
      </c>
    </row>
    <row r="315" spans="1:11" x14ac:dyDescent="0.2">
      <c r="A315" t="s">
        <v>935</v>
      </c>
      <c r="B315" t="s">
        <v>11418</v>
      </c>
      <c r="C315" t="s">
        <v>0</v>
      </c>
      <c r="D315" t="s">
        <v>11106</v>
      </c>
      <c r="E315" s="3">
        <v>44898</v>
      </c>
      <c r="F315" t="s">
        <v>937</v>
      </c>
      <c r="G315" t="s">
        <v>9324</v>
      </c>
      <c r="H315" t="s">
        <v>3</v>
      </c>
      <c r="I315" t="s">
        <v>936</v>
      </c>
      <c r="J315" s="3">
        <v>44902</v>
      </c>
      <c r="K315" s="2">
        <v>632156</v>
      </c>
    </row>
    <row r="316" spans="1:11" x14ac:dyDescent="0.2">
      <c r="A316" t="s">
        <v>938</v>
      </c>
      <c r="B316" t="s">
        <v>11419</v>
      </c>
      <c r="C316" t="s">
        <v>0</v>
      </c>
      <c r="D316" t="s">
        <v>11106</v>
      </c>
      <c r="E316" s="3">
        <v>44898</v>
      </c>
      <c r="F316" t="s">
        <v>940</v>
      </c>
      <c r="G316" t="s">
        <v>9325</v>
      </c>
      <c r="H316" t="s">
        <v>3</v>
      </c>
      <c r="I316" t="s">
        <v>939</v>
      </c>
      <c r="J316" s="3">
        <v>44902</v>
      </c>
      <c r="K316" s="2">
        <v>49680</v>
      </c>
    </row>
    <row r="317" spans="1:11" x14ac:dyDescent="0.2">
      <c r="A317" t="s">
        <v>941</v>
      </c>
      <c r="B317" t="s">
        <v>11420</v>
      </c>
      <c r="C317" t="s">
        <v>0</v>
      </c>
      <c r="D317" t="s">
        <v>11106</v>
      </c>
      <c r="E317" s="3">
        <v>44898</v>
      </c>
      <c r="F317" t="s">
        <v>943</v>
      </c>
      <c r="G317" t="s">
        <v>9326</v>
      </c>
      <c r="H317" t="s">
        <v>3</v>
      </c>
      <c r="I317" t="s">
        <v>942</v>
      </c>
      <c r="J317" s="3">
        <v>44902</v>
      </c>
      <c r="K317" s="2">
        <v>1545286</v>
      </c>
    </row>
    <row r="318" spans="1:11" x14ac:dyDescent="0.2">
      <c r="A318" t="s">
        <v>944</v>
      </c>
      <c r="B318" t="s">
        <v>11421</v>
      </c>
      <c r="C318" t="s">
        <v>0</v>
      </c>
      <c r="D318" t="s">
        <v>11106</v>
      </c>
      <c r="E318" s="3">
        <v>44898</v>
      </c>
      <c r="F318" t="s">
        <v>946</v>
      </c>
      <c r="G318" t="s">
        <v>9327</v>
      </c>
      <c r="H318" t="s">
        <v>3</v>
      </c>
      <c r="I318" t="s">
        <v>945</v>
      </c>
      <c r="J318" s="3">
        <v>44902</v>
      </c>
      <c r="K318" s="2">
        <v>118349</v>
      </c>
    </row>
    <row r="319" spans="1:11" x14ac:dyDescent="0.2">
      <c r="A319" t="s">
        <v>947</v>
      </c>
      <c r="B319" t="s">
        <v>11422</v>
      </c>
      <c r="C319" t="s">
        <v>0</v>
      </c>
      <c r="D319" t="s">
        <v>11106</v>
      </c>
      <c r="E319" s="3">
        <v>44898</v>
      </c>
      <c r="F319" t="s">
        <v>949</v>
      </c>
      <c r="G319" t="s">
        <v>9328</v>
      </c>
      <c r="H319" t="s">
        <v>3</v>
      </c>
      <c r="I319" t="s">
        <v>948</v>
      </c>
      <c r="J319" s="3">
        <v>44902</v>
      </c>
      <c r="K319" s="2">
        <v>886082</v>
      </c>
    </row>
    <row r="320" spans="1:11" x14ac:dyDescent="0.2">
      <c r="A320" t="s">
        <v>950</v>
      </c>
      <c r="B320" t="s">
        <v>11423</v>
      </c>
      <c r="C320" t="s">
        <v>0</v>
      </c>
      <c r="D320" t="s">
        <v>11106</v>
      </c>
      <c r="E320" s="3">
        <v>44898</v>
      </c>
      <c r="F320" t="s">
        <v>952</v>
      </c>
      <c r="G320" t="s">
        <v>9329</v>
      </c>
      <c r="H320" t="s">
        <v>3</v>
      </c>
      <c r="I320" t="s">
        <v>951</v>
      </c>
      <c r="J320" s="3">
        <v>44902</v>
      </c>
      <c r="K320" s="2">
        <v>101951</v>
      </c>
    </row>
    <row r="321" spans="1:11" x14ac:dyDescent="0.2">
      <c r="A321" t="s">
        <v>953</v>
      </c>
      <c r="B321" t="s">
        <v>11424</v>
      </c>
      <c r="C321" t="s">
        <v>0</v>
      </c>
      <c r="D321" t="s">
        <v>11106</v>
      </c>
      <c r="E321" s="3">
        <v>44898</v>
      </c>
      <c r="F321" t="s">
        <v>955</v>
      </c>
      <c r="G321" t="s">
        <v>9330</v>
      </c>
      <c r="H321" t="s">
        <v>3</v>
      </c>
      <c r="I321" t="s">
        <v>954</v>
      </c>
      <c r="J321" s="3">
        <v>44902</v>
      </c>
      <c r="K321" s="2">
        <v>305853</v>
      </c>
    </row>
    <row r="322" spans="1:11" x14ac:dyDescent="0.2">
      <c r="A322" t="s">
        <v>956</v>
      </c>
      <c r="B322" t="s">
        <v>11425</v>
      </c>
      <c r="C322" t="s">
        <v>0</v>
      </c>
      <c r="D322" t="s">
        <v>11106</v>
      </c>
      <c r="E322" s="3">
        <v>44898</v>
      </c>
      <c r="F322" t="s">
        <v>593</v>
      </c>
      <c r="G322" t="s">
        <v>9220</v>
      </c>
      <c r="H322" t="s">
        <v>3</v>
      </c>
      <c r="I322" t="s">
        <v>957</v>
      </c>
      <c r="J322" s="3">
        <v>44902</v>
      </c>
      <c r="K322" s="2">
        <v>530871</v>
      </c>
    </row>
    <row r="323" spans="1:11" x14ac:dyDescent="0.2">
      <c r="A323" t="s">
        <v>958</v>
      </c>
      <c r="B323" t="s">
        <v>11426</v>
      </c>
      <c r="C323" t="s">
        <v>0</v>
      </c>
      <c r="D323" t="s">
        <v>11106</v>
      </c>
      <c r="E323" s="3">
        <v>44898</v>
      </c>
      <c r="F323" t="s">
        <v>960</v>
      </c>
      <c r="G323" t="s">
        <v>9331</v>
      </c>
      <c r="H323" t="s">
        <v>3</v>
      </c>
      <c r="I323" t="s">
        <v>959</v>
      </c>
      <c r="J323" s="3">
        <v>44902</v>
      </c>
      <c r="K323" s="2">
        <v>737462</v>
      </c>
    </row>
    <row r="324" spans="1:11" x14ac:dyDescent="0.2">
      <c r="A324" t="s">
        <v>961</v>
      </c>
      <c r="B324" t="s">
        <v>11427</v>
      </c>
      <c r="C324" t="s">
        <v>0</v>
      </c>
      <c r="D324" t="s">
        <v>11106</v>
      </c>
      <c r="E324" s="3">
        <v>44898</v>
      </c>
      <c r="F324" t="s">
        <v>963</v>
      </c>
      <c r="G324" t="s">
        <v>9332</v>
      </c>
      <c r="H324" t="s">
        <v>3</v>
      </c>
      <c r="I324" t="s">
        <v>962</v>
      </c>
      <c r="J324" s="3">
        <v>44902</v>
      </c>
      <c r="K324" s="2">
        <v>229878</v>
      </c>
    </row>
    <row r="325" spans="1:11" x14ac:dyDescent="0.2">
      <c r="A325" t="s">
        <v>964</v>
      </c>
      <c r="B325" t="s">
        <v>11428</v>
      </c>
      <c r="C325" t="s">
        <v>0</v>
      </c>
      <c r="D325" t="s">
        <v>11106</v>
      </c>
      <c r="E325" s="3">
        <v>44898</v>
      </c>
      <c r="F325" t="s">
        <v>966</v>
      </c>
      <c r="G325" t="s">
        <v>9333</v>
      </c>
      <c r="H325" t="s">
        <v>3</v>
      </c>
      <c r="I325" t="s">
        <v>965</v>
      </c>
      <c r="J325" s="3">
        <v>44902</v>
      </c>
      <c r="K325" s="2">
        <v>124195</v>
      </c>
    </row>
    <row r="326" spans="1:11" x14ac:dyDescent="0.2">
      <c r="A326" t="s">
        <v>967</v>
      </c>
      <c r="B326" t="s">
        <v>11429</v>
      </c>
      <c r="C326" t="s">
        <v>0</v>
      </c>
      <c r="D326" t="s">
        <v>11106</v>
      </c>
      <c r="E326" s="3">
        <v>44898</v>
      </c>
      <c r="F326" t="s">
        <v>969</v>
      </c>
      <c r="G326" t="s">
        <v>9334</v>
      </c>
      <c r="H326" t="s">
        <v>3</v>
      </c>
      <c r="I326" t="s">
        <v>968</v>
      </c>
      <c r="J326" s="3">
        <v>44902</v>
      </c>
      <c r="K326" s="2">
        <v>64152</v>
      </c>
    </row>
    <row r="327" spans="1:11" x14ac:dyDescent="0.2">
      <c r="A327" t="s">
        <v>970</v>
      </c>
      <c r="B327" t="s">
        <v>11430</v>
      </c>
      <c r="C327" t="s">
        <v>0</v>
      </c>
      <c r="D327" t="s">
        <v>11106</v>
      </c>
      <c r="E327" s="3">
        <v>44898</v>
      </c>
      <c r="F327" t="s">
        <v>972</v>
      </c>
      <c r="G327" t="s">
        <v>9335</v>
      </c>
      <c r="H327" t="s">
        <v>3</v>
      </c>
      <c r="I327" t="s">
        <v>971</v>
      </c>
      <c r="J327" s="3">
        <v>44902</v>
      </c>
      <c r="K327" s="2">
        <v>80190</v>
      </c>
    </row>
    <row r="328" spans="1:11" x14ac:dyDescent="0.2">
      <c r="A328" t="s">
        <v>973</v>
      </c>
      <c r="B328" t="s">
        <v>11431</v>
      </c>
      <c r="C328" t="s">
        <v>0</v>
      </c>
      <c r="D328" t="s">
        <v>11106</v>
      </c>
      <c r="E328" s="3">
        <v>44898</v>
      </c>
      <c r="F328" t="s">
        <v>975</v>
      </c>
      <c r="G328" t="s">
        <v>9336</v>
      </c>
      <c r="H328" t="s">
        <v>3</v>
      </c>
      <c r="I328" t="s">
        <v>974</v>
      </c>
      <c r="J328" s="3">
        <v>44902</v>
      </c>
      <c r="K328" s="2">
        <v>189620</v>
      </c>
    </row>
    <row r="329" spans="1:11" x14ac:dyDescent="0.2">
      <c r="A329" t="s">
        <v>976</v>
      </c>
      <c r="B329" t="s">
        <v>11432</v>
      </c>
      <c r="C329" t="s">
        <v>0</v>
      </c>
      <c r="D329" t="s">
        <v>11106</v>
      </c>
      <c r="E329" s="3">
        <v>44898</v>
      </c>
      <c r="F329" t="s">
        <v>978</v>
      </c>
      <c r="G329" t="s">
        <v>9337</v>
      </c>
      <c r="H329" t="s">
        <v>3</v>
      </c>
      <c r="I329" t="s">
        <v>977</v>
      </c>
      <c r="J329" s="3">
        <v>44902</v>
      </c>
      <c r="K329" s="2">
        <v>189620</v>
      </c>
    </row>
    <row r="330" spans="1:11" x14ac:dyDescent="0.2">
      <c r="A330" t="s">
        <v>979</v>
      </c>
      <c r="B330" t="s">
        <v>11433</v>
      </c>
      <c r="C330" t="s">
        <v>0</v>
      </c>
      <c r="D330" t="s">
        <v>11106</v>
      </c>
      <c r="E330" s="3">
        <v>44898</v>
      </c>
      <c r="F330" t="s">
        <v>981</v>
      </c>
      <c r="G330" t="s">
        <v>9338</v>
      </c>
      <c r="H330" t="s">
        <v>3</v>
      </c>
      <c r="I330" t="s">
        <v>980</v>
      </c>
      <c r="J330" s="3">
        <v>44902</v>
      </c>
      <c r="K330" s="2">
        <v>198720</v>
      </c>
    </row>
    <row r="331" spans="1:11" x14ac:dyDescent="0.2">
      <c r="A331" t="s">
        <v>982</v>
      </c>
      <c r="B331" t="s">
        <v>11434</v>
      </c>
      <c r="C331" t="s">
        <v>0</v>
      </c>
      <c r="D331" t="s">
        <v>11106</v>
      </c>
      <c r="E331" s="3">
        <v>44898</v>
      </c>
      <c r="F331" t="s">
        <v>981</v>
      </c>
      <c r="G331" t="s">
        <v>9338</v>
      </c>
      <c r="H331" t="s">
        <v>3</v>
      </c>
      <c r="I331" t="s">
        <v>983</v>
      </c>
      <c r="J331" s="3">
        <v>44902</v>
      </c>
      <c r="K331" s="2">
        <v>568860</v>
      </c>
    </row>
    <row r="332" spans="1:11" x14ac:dyDescent="0.2">
      <c r="A332" t="s">
        <v>984</v>
      </c>
      <c r="B332" t="s">
        <v>11435</v>
      </c>
      <c r="C332" t="s">
        <v>0</v>
      </c>
      <c r="D332" t="s">
        <v>11106</v>
      </c>
      <c r="E332" s="3">
        <v>44898</v>
      </c>
      <c r="F332" t="s">
        <v>986</v>
      </c>
      <c r="G332" t="s">
        <v>9339</v>
      </c>
      <c r="H332" t="s">
        <v>3</v>
      </c>
      <c r="I332" t="s">
        <v>985</v>
      </c>
      <c r="J332" s="3">
        <v>44902</v>
      </c>
      <c r="K332" s="2">
        <v>475515</v>
      </c>
    </row>
    <row r="333" spans="1:11" x14ac:dyDescent="0.2">
      <c r="A333" t="s">
        <v>987</v>
      </c>
      <c r="B333" t="s">
        <v>11436</v>
      </c>
      <c r="C333" t="s">
        <v>0</v>
      </c>
      <c r="D333" t="s">
        <v>11106</v>
      </c>
      <c r="E333" s="3">
        <v>44898</v>
      </c>
      <c r="F333" t="s">
        <v>989</v>
      </c>
      <c r="G333" t="s">
        <v>9340</v>
      </c>
      <c r="H333" t="s">
        <v>3</v>
      </c>
      <c r="I333" t="s">
        <v>988</v>
      </c>
      <c r="J333" s="3">
        <v>44910</v>
      </c>
      <c r="K333" s="2">
        <v>128304</v>
      </c>
    </row>
    <row r="334" spans="1:11" x14ac:dyDescent="0.2">
      <c r="A334" t="s">
        <v>990</v>
      </c>
      <c r="B334" t="s">
        <v>11437</v>
      </c>
      <c r="C334" t="s">
        <v>0</v>
      </c>
      <c r="D334" t="s">
        <v>11106</v>
      </c>
      <c r="E334" s="3">
        <v>44898</v>
      </c>
      <c r="F334" t="s">
        <v>992</v>
      </c>
      <c r="G334" t="s">
        <v>9341</v>
      </c>
      <c r="H334" t="s">
        <v>3</v>
      </c>
      <c r="I334" t="s">
        <v>991</v>
      </c>
      <c r="J334" s="3">
        <v>44902</v>
      </c>
      <c r="K334" s="2">
        <v>49680</v>
      </c>
    </row>
    <row r="335" spans="1:11" x14ac:dyDescent="0.2">
      <c r="A335" t="s">
        <v>993</v>
      </c>
      <c r="B335" t="s">
        <v>11438</v>
      </c>
      <c r="C335" t="s">
        <v>0</v>
      </c>
      <c r="D335" t="s">
        <v>11106</v>
      </c>
      <c r="E335" s="3">
        <v>44898</v>
      </c>
      <c r="F335" t="s">
        <v>995</v>
      </c>
      <c r="G335" t="s">
        <v>9342</v>
      </c>
      <c r="H335" t="s">
        <v>3</v>
      </c>
      <c r="I335" t="s">
        <v>994</v>
      </c>
      <c r="J335" s="3">
        <v>44902</v>
      </c>
      <c r="K335" s="2">
        <v>54197</v>
      </c>
    </row>
    <row r="336" spans="1:11" x14ac:dyDescent="0.2">
      <c r="A336" t="s">
        <v>996</v>
      </c>
      <c r="B336" t="s">
        <v>11439</v>
      </c>
      <c r="C336" t="s">
        <v>0</v>
      </c>
      <c r="D336" t="s">
        <v>11106</v>
      </c>
      <c r="E336" s="3">
        <v>44898</v>
      </c>
      <c r="F336" t="s">
        <v>998</v>
      </c>
      <c r="G336" t="s">
        <v>9343</v>
      </c>
      <c r="H336" t="s">
        <v>3</v>
      </c>
      <c r="I336" t="s">
        <v>997</v>
      </c>
      <c r="J336" s="3">
        <v>44902</v>
      </c>
      <c r="K336" s="2">
        <v>1979256</v>
      </c>
    </row>
    <row r="337" spans="1:11" x14ac:dyDescent="0.2">
      <c r="A337" t="s">
        <v>999</v>
      </c>
      <c r="B337" t="s">
        <v>11440</v>
      </c>
      <c r="C337" t="s">
        <v>0</v>
      </c>
      <c r="D337" t="s">
        <v>11106</v>
      </c>
      <c r="E337" s="3">
        <v>44898</v>
      </c>
      <c r="F337" t="s">
        <v>1001</v>
      </c>
      <c r="G337" t="s">
        <v>9344</v>
      </c>
      <c r="H337" t="s">
        <v>3</v>
      </c>
      <c r="I337" t="s">
        <v>1000</v>
      </c>
      <c r="J337" s="3">
        <v>44902</v>
      </c>
      <c r="K337" s="2">
        <v>101951</v>
      </c>
    </row>
    <row r="338" spans="1:11" x14ac:dyDescent="0.2">
      <c r="A338" t="s">
        <v>1002</v>
      </c>
      <c r="B338" t="s">
        <v>11441</v>
      </c>
      <c r="C338" t="s">
        <v>0</v>
      </c>
      <c r="D338" t="s">
        <v>11106</v>
      </c>
      <c r="E338" s="3">
        <v>44898</v>
      </c>
      <c r="F338" t="s">
        <v>1004</v>
      </c>
      <c r="G338" t="s">
        <v>9345</v>
      </c>
      <c r="H338" t="s">
        <v>3</v>
      </c>
      <c r="I338" t="s">
        <v>1003</v>
      </c>
      <c r="J338" s="3">
        <v>44902</v>
      </c>
      <c r="K338" s="2">
        <v>189620</v>
      </c>
    </row>
    <row r="339" spans="1:11" x14ac:dyDescent="0.2">
      <c r="A339" t="s">
        <v>1005</v>
      </c>
      <c r="B339" t="s">
        <v>11442</v>
      </c>
      <c r="C339" t="s">
        <v>0</v>
      </c>
      <c r="D339" t="s">
        <v>11106</v>
      </c>
      <c r="E339" s="3">
        <v>44898</v>
      </c>
      <c r="F339" t="s">
        <v>1007</v>
      </c>
      <c r="G339" t="s">
        <v>9346</v>
      </c>
      <c r="H339" t="s">
        <v>3</v>
      </c>
      <c r="I339" t="s">
        <v>1006</v>
      </c>
      <c r="J339" s="3">
        <v>44902</v>
      </c>
      <c r="K339" s="2">
        <v>386381</v>
      </c>
    </row>
    <row r="340" spans="1:11" x14ac:dyDescent="0.2">
      <c r="A340" t="s">
        <v>1008</v>
      </c>
      <c r="B340" t="s">
        <v>11443</v>
      </c>
      <c r="C340" t="s">
        <v>0</v>
      </c>
      <c r="D340" t="s">
        <v>11106</v>
      </c>
      <c r="E340" s="3">
        <v>44898</v>
      </c>
      <c r="F340" t="s">
        <v>1010</v>
      </c>
      <c r="G340" t="s">
        <v>9347</v>
      </c>
      <c r="H340" t="s">
        <v>3</v>
      </c>
      <c r="I340" t="s">
        <v>1009</v>
      </c>
      <c r="J340" s="3">
        <v>44902</v>
      </c>
      <c r="K340" s="2">
        <v>54197</v>
      </c>
    </row>
    <row r="341" spans="1:11" x14ac:dyDescent="0.2">
      <c r="A341" t="s">
        <v>1011</v>
      </c>
      <c r="B341" t="s">
        <v>11444</v>
      </c>
      <c r="C341" t="s">
        <v>0</v>
      </c>
      <c r="D341" t="s">
        <v>11106</v>
      </c>
      <c r="E341" s="3">
        <v>44898</v>
      </c>
      <c r="F341" t="s">
        <v>1013</v>
      </c>
      <c r="G341" t="s">
        <v>9348</v>
      </c>
      <c r="H341" t="s">
        <v>3</v>
      </c>
      <c r="I341" t="s">
        <v>1012</v>
      </c>
      <c r="J341" s="3">
        <v>44910</v>
      </c>
      <c r="K341" s="2">
        <v>64152</v>
      </c>
    </row>
    <row r="342" spans="1:11" x14ac:dyDescent="0.2">
      <c r="A342" t="s">
        <v>1014</v>
      </c>
      <c r="B342" t="s">
        <v>11445</v>
      </c>
      <c r="C342" t="s">
        <v>0</v>
      </c>
      <c r="D342" t="s">
        <v>11106</v>
      </c>
      <c r="E342" s="3">
        <v>44898</v>
      </c>
      <c r="F342" t="s">
        <v>1016</v>
      </c>
      <c r="G342" t="s">
        <v>9349</v>
      </c>
      <c r="H342" t="s">
        <v>3</v>
      </c>
      <c r="I342" t="s">
        <v>1015</v>
      </c>
      <c r="J342" s="3">
        <v>44902</v>
      </c>
      <c r="K342" s="2">
        <v>255203</v>
      </c>
    </row>
    <row r="343" spans="1:11" x14ac:dyDescent="0.2">
      <c r="A343" t="s">
        <v>1017</v>
      </c>
      <c r="B343" t="s">
        <v>11446</v>
      </c>
      <c r="C343" t="s">
        <v>0</v>
      </c>
      <c r="D343" t="s">
        <v>11106</v>
      </c>
      <c r="E343" s="3">
        <v>44898</v>
      </c>
      <c r="F343" t="s">
        <v>1019</v>
      </c>
      <c r="G343" t="s">
        <v>9350</v>
      </c>
      <c r="H343" t="s">
        <v>3</v>
      </c>
      <c r="I343" t="s">
        <v>1018</v>
      </c>
      <c r="J343" s="3">
        <v>44902</v>
      </c>
      <c r="K343" s="2">
        <v>371418</v>
      </c>
    </row>
    <row r="344" spans="1:11" x14ac:dyDescent="0.2">
      <c r="A344" t="s">
        <v>1020</v>
      </c>
      <c r="B344" t="s">
        <v>11447</v>
      </c>
      <c r="C344" t="s">
        <v>0</v>
      </c>
      <c r="D344" t="s">
        <v>11106</v>
      </c>
      <c r="E344" s="3">
        <v>44898</v>
      </c>
      <c r="F344" t="s">
        <v>1022</v>
      </c>
      <c r="G344" t="s">
        <v>9351</v>
      </c>
      <c r="H344" t="s">
        <v>3</v>
      </c>
      <c r="I344" t="s">
        <v>1021</v>
      </c>
      <c r="J344" s="3">
        <v>44902</v>
      </c>
      <c r="K344" s="2">
        <v>49680</v>
      </c>
    </row>
    <row r="345" spans="1:11" x14ac:dyDescent="0.2">
      <c r="A345" t="s">
        <v>1023</v>
      </c>
      <c r="B345" t="s">
        <v>11448</v>
      </c>
      <c r="C345" t="s">
        <v>0</v>
      </c>
      <c r="D345" t="s">
        <v>11106</v>
      </c>
      <c r="E345" s="3">
        <v>44898</v>
      </c>
      <c r="F345" t="s">
        <v>1025</v>
      </c>
      <c r="G345" t="s">
        <v>9352</v>
      </c>
      <c r="H345" t="s">
        <v>3</v>
      </c>
      <c r="I345" t="s">
        <v>1024</v>
      </c>
      <c r="J345" s="3">
        <v>44914</v>
      </c>
      <c r="K345" s="2">
        <v>202932</v>
      </c>
    </row>
    <row r="346" spans="1:11" x14ac:dyDescent="0.2">
      <c r="A346" t="s">
        <v>1026</v>
      </c>
      <c r="B346" t="s">
        <v>11449</v>
      </c>
      <c r="C346" t="s">
        <v>0</v>
      </c>
      <c r="D346" t="s">
        <v>11106</v>
      </c>
      <c r="E346" s="3">
        <v>44898</v>
      </c>
      <c r="F346" t="s">
        <v>1028</v>
      </c>
      <c r="G346" t="s">
        <v>9353</v>
      </c>
      <c r="H346" t="s">
        <v>3</v>
      </c>
      <c r="I346" t="s">
        <v>1027</v>
      </c>
      <c r="J346" s="3">
        <v>44902</v>
      </c>
      <c r="K346" s="2">
        <v>305853</v>
      </c>
    </row>
    <row r="347" spans="1:11" x14ac:dyDescent="0.2">
      <c r="A347" t="s">
        <v>1029</v>
      </c>
      <c r="B347" t="s">
        <v>11450</v>
      </c>
      <c r="C347" t="s">
        <v>0</v>
      </c>
      <c r="D347" t="s">
        <v>11106</v>
      </c>
      <c r="E347" s="3">
        <v>44898</v>
      </c>
      <c r="F347" t="s">
        <v>1031</v>
      </c>
      <c r="G347" t="s">
        <v>9354</v>
      </c>
      <c r="H347" t="s">
        <v>3</v>
      </c>
      <c r="I347" t="s">
        <v>1030</v>
      </c>
      <c r="J347" s="3">
        <v>44902</v>
      </c>
      <c r="K347" s="2">
        <v>64152</v>
      </c>
    </row>
    <row r="348" spans="1:11" x14ac:dyDescent="0.2">
      <c r="A348" t="s">
        <v>1032</v>
      </c>
      <c r="B348" t="s">
        <v>11451</v>
      </c>
      <c r="C348" t="s">
        <v>0</v>
      </c>
      <c r="D348" t="s">
        <v>11106</v>
      </c>
      <c r="E348" s="3">
        <v>44898</v>
      </c>
      <c r="F348" t="s">
        <v>1034</v>
      </c>
      <c r="G348" t="s">
        <v>9355</v>
      </c>
      <c r="H348" t="s">
        <v>3</v>
      </c>
      <c r="I348" t="s">
        <v>1033</v>
      </c>
      <c r="J348" s="3">
        <v>44902</v>
      </c>
      <c r="K348" s="2">
        <v>203902</v>
      </c>
    </row>
    <row r="349" spans="1:11" x14ac:dyDescent="0.2">
      <c r="A349" t="s">
        <v>1035</v>
      </c>
      <c r="B349" t="s">
        <v>11452</v>
      </c>
      <c r="C349" t="s">
        <v>0</v>
      </c>
      <c r="D349" t="s">
        <v>11106</v>
      </c>
      <c r="E349" s="3">
        <v>44898</v>
      </c>
      <c r="F349" t="s">
        <v>1037</v>
      </c>
      <c r="G349" t="s">
        <v>9356</v>
      </c>
      <c r="H349" t="s">
        <v>3</v>
      </c>
      <c r="I349" t="s">
        <v>1036</v>
      </c>
      <c r="J349" s="3">
        <v>44902</v>
      </c>
      <c r="K349" s="2">
        <v>474050</v>
      </c>
    </row>
    <row r="350" spans="1:11" x14ac:dyDescent="0.2">
      <c r="A350" t="s">
        <v>1038</v>
      </c>
      <c r="B350" t="s">
        <v>11453</v>
      </c>
      <c r="C350" t="s">
        <v>0</v>
      </c>
      <c r="D350" t="s">
        <v>11106</v>
      </c>
      <c r="E350" s="3">
        <v>44898</v>
      </c>
      <c r="F350" t="s">
        <v>1040</v>
      </c>
      <c r="G350" t="s">
        <v>9357</v>
      </c>
      <c r="H350" t="s">
        <v>3</v>
      </c>
      <c r="I350" t="s">
        <v>1039</v>
      </c>
      <c r="J350" s="3">
        <v>44902</v>
      </c>
      <c r="K350" s="2">
        <v>189620</v>
      </c>
    </row>
    <row r="351" spans="1:11" x14ac:dyDescent="0.2">
      <c r="A351" t="s">
        <v>1041</v>
      </c>
      <c r="B351" t="s">
        <v>11454</v>
      </c>
      <c r="C351" t="s">
        <v>0</v>
      </c>
      <c r="D351" t="s">
        <v>11106</v>
      </c>
      <c r="E351" s="3">
        <v>44898</v>
      </c>
      <c r="F351" t="s">
        <v>1043</v>
      </c>
      <c r="G351" t="s">
        <v>9358</v>
      </c>
      <c r="H351" t="s">
        <v>3</v>
      </c>
      <c r="I351" t="s">
        <v>1042</v>
      </c>
      <c r="J351" s="3">
        <v>44902</v>
      </c>
      <c r="K351" s="2">
        <v>49680</v>
      </c>
    </row>
    <row r="352" spans="1:11" x14ac:dyDescent="0.2">
      <c r="A352" t="s">
        <v>1044</v>
      </c>
      <c r="B352" t="s">
        <v>11455</v>
      </c>
      <c r="C352" t="s">
        <v>0</v>
      </c>
      <c r="D352" t="s">
        <v>11106</v>
      </c>
      <c r="E352" s="3">
        <v>44898</v>
      </c>
      <c r="F352" t="s">
        <v>299</v>
      </c>
      <c r="G352" t="s">
        <v>9125</v>
      </c>
      <c r="H352" t="s">
        <v>3</v>
      </c>
      <c r="I352" t="s">
        <v>1045</v>
      </c>
      <c r="J352" s="3">
        <v>44902</v>
      </c>
      <c r="K352" s="2">
        <v>243816</v>
      </c>
    </row>
    <row r="353" spans="1:11" x14ac:dyDescent="0.2">
      <c r="A353" t="s">
        <v>1046</v>
      </c>
      <c r="B353" t="s">
        <v>11456</v>
      </c>
      <c r="C353" t="s">
        <v>0</v>
      </c>
      <c r="D353" t="s">
        <v>11106</v>
      </c>
      <c r="E353" s="3">
        <v>44898</v>
      </c>
      <c r="F353" t="s">
        <v>1048</v>
      </c>
      <c r="G353" t="s">
        <v>9359</v>
      </c>
      <c r="H353" t="s">
        <v>3</v>
      </c>
      <c r="I353" t="s">
        <v>1047</v>
      </c>
      <c r="J353" s="3">
        <v>44902</v>
      </c>
      <c r="K353" s="2">
        <v>101951</v>
      </c>
    </row>
    <row r="354" spans="1:11" x14ac:dyDescent="0.2">
      <c r="A354" t="s">
        <v>1049</v>
      </c>
      <c r="B354" t="s">
        <v>11457</v>
      </c>
      <c r="C354" t="s">
        <v>0</v>
      </c>
      <c r="D354" t="s">
        <v>11106</v>
      </c>
      <c r="E354" s="3">
        <v>44898</v>
      </c>
      <c r="F354" t="s">
        <v>1043</v>
      </c>
      <c r="G354" t="s">
        <v>9358</v>
      </c>
      <c r="H354" t="s">
        <v>3</v>
      </c>
      <c r="I354" t="s">
        <v>1050</v>
      </c>
      <c r="J354" s="3">
        <v>44902</v>
      </c>
      <c r="K354" s="2">
        <v>189620</v>
      </c>
    </row>
    <row r="355" spans="1:11" x14ac:dyDescent="0.2">
      <c r="A355" t="s">
        <v>1051</v>
      </c>
      <c r="B355" t="s">
        <v>11458</v>
      </c>
      <c r="C355" t="s">
        <v>0</v>
      </c>
      <c r="D355" t="s">
        <v>11106</v>
      </c>
      <c r="E355" s="3">
        <v>44898</v>
      </c>
      <c r="F355" t="s">
        <v>1053</v>
      </c>
      <c r="G355" t="s">
        <v>9360</v>
      </c>
      <c r="H355" t="s">
        <v>3</v>
      </c>
      <c r="I355" t="s">
        <v>1052</v>
      </c>
      <c r="J355" s="3">
        <v>44902</v>
      </c>
      <c r="K355" s="2">
        <v>616572</v>
      </c>
    </row>
    <row r="356" spans="1:11" x14ac:dyDescent="0.2">
      <c r="A356" t="s">
        <v>1054</v>
      </c>
      <c r="B356" t="s">
        <v>11459</v>
      </c>
      <c r="C356" t="s">
        <v>0</v>
      </c>
      <c r="D356" t="s">
        <v>11106</v>
      </c>
      <c r="E356" s="3">
        <v>44898</v>
      </c>
      <c r="F356" t="s">
        <v>1056</v>
      </c>
      <c r="G356" t="s">
        <v>9361</v>
      </c>
      <c r="H356" t="s">
        <v>3</v>
      </c>
      <c r="I356" t="s">
        <v>1055</v>
      </c>
      <c r="J356" s="3">
        <v>44902</v>
      </c>
      <c r="K356" s="2">
        <v>229230</v>
      </c>
    </row>
    <row r="357" spans="1:11" x14ac:dyDescent="0.2">
      <c r="A357" t="s">
        <v>1057</v>
      </c>
      <c r="B357" t="s">
        <v>11460</v>
      </c>
      <c r="C357" t="s">
        <v>0</v>
      </c>
      <c r="D357" t="s">
        <v>11106</v>
      </c>
      <c r="E357" s="3">
        <v>44898</v>
      </c>
      <c r="F357" t="s">
        <v>1059</v>
      </c>
      <c r="G357" t="s">
        <v>9362</v>
      </c>
      <c r="H357" t="s">
        <v>3</v>
      </c>
      <c r="I357" t="s">
        <v>1058</v>
      </c>
      <c r="J357" s="3">
        <v>44902</v>
      </c>
      <c r="K357" s="2">
        <v>94810</v>
      </c>
    </row>
    <row r="358" spans="1:11" x14ac:dyDescent="0.2">
      <c r="A358" t="s">
        <v>1060</v>
      </c>
      <c r="B358" t="s">
        <v>11461</v>
      </c>
      <c r="C358" t="s">
        <v>0</v>
      </c>
      <c r="D358" t="s">
        <v>11106</v>
      </c>
      <c r="E358" s="3">
        <v>44898</v>
      </c>
      <c r="F358" t="s">
        <v>1062</v>
      </c>
      <c r="G358" t="s">
        <v>9363</v>
      </c>
      <c r="H358" t="s">
        <v>3</v>
      </c>
      <c r="I358" t="s">
        <v>1061</v>
      </c>
      <c r="J358" s="3">
        <v>44902</v>
      </c>
      <c r="K358" s="2">
        <v>188583</v>
      </c>
    </row>
    <row r="359" spans="1:11" x14ac:dyDescent="0.2">
      <c r="A359" t="s">
        <v>1063</v>
      </c>
      <c r="B359" t="s">
        <v>11462</v>
      </c>
      <c r="C359" t="s">
        <v>0</v>
      </c>
      <c r="D359" t="s">
        <v>11106</v>
      </c>
      <c r="E359" s="3">
        <v>44898</v>
      </c>
      <c r="F359" t="s">
        <v>1065</v>
      </c>
      <c r="G359" t="s">
        <v>9364</v>
      </c>
      <c r="H359" t="s">
        <v>3</v>
      </c>
      <c r="I359" t="s">
        <v>1064</v>
      </c>
      <c r="J359" s="3">
        <v>44902</v>
      </c>
      <c r="K359" s="2">
        <v>49680</v>
      </c>
    </row>
    <row r="360" spans="1:11" x14ac:dyDescent="0.2">
      <c r="A360" t="s">
        <v>1066</v>
      </c>
      <c r="B360" t="s">
        <v>11463</v>
      </c>
      <c r="C360" t="s">
        <v>0</v>
      </c>
      <c r="D360" t="s">
        <v>11106</v>
      </c>
      <c r="E360" s="3">
        <v>44898</v>
      </c>
      <c r="F360" t="s">
        <v>1068</v>
      </c>
      <c r="G360" t="s">
        <v>9365</v>
      </c>
      <c r="H360" t="s">
        <v>3</v>
      </c>
      <c r="I360" t="s">
        <v>1067</v>
      </c>
      <c r="J360" s="3">
        <v>44902</v>
      </c>
      <c r="K360" s="2">
        <v>198720</v>
      </c>
    </row>
    <row r="361" spans="1:11" x14ac:dyDescent="0.2">
      <c r="A361" t="s">
        <v>1069</v>
      </c>
      <c r="B361" t="s">
        <v>11464</v>
      </c>
      <c r="C361" t="s">
        <v>0</v>
      </c>
      <c r="D361" t="s">
        <v>11106</v>
      </c>
      <c r="E361" s="3">
        <v>44898</v>
      </c>
      <c r="F361" t="s">
        <v>1071</v>
      </c>
      <c r="G361" t="s">
        <v>9366</v>
      </c>
      <c r="H361" t="s">
        <v>3</v>
      </c>
      <c r="I361" t="s">
        <v>1070</v>
      </c>
      <c r="J361" s="3">
        <v>44902</v>
      </c>
      <c r="K361" s="2">
        <v>60043</v>
      </c>
    </row>
    <row r="362" spans="1:11" x14ac:dyDescent="0.2">
      <c r="A362" t="s">
        <v>1072</v>
      </c>
      <c r="B362" t="s">
        <v>11465</v>
      </c>
      <c r="C362" t="s">
        <v>0</v>
      </c>
      <c r="D362" t="s">
        <v>11106</v>
      </c>
      <c r="E362" s="3">
        <v>44898</v>
      </c>
      <c r="F362" t="s">
        <v>1074</v>
      </c>
      <c r="G362" t="s">
        <v>9367</v>
      </c>
      <c r="H362" t="s">
        <v>3</v>
      </c>
      <c r="I362" t="s">
        <v>1073</v>
      </c>
      <c r="J362" s="3">
        <v>44902</v>
      </c>
      <c r="K362" s="2">
        <v>101951</v>
      </c>
    </row>
    <row r="363" spans="1:11" x14ac:dyDescent="0.2">
      <c r="A363" t="s">
        <v>1075</v>
      </c>
      <c r="B363" t="s">
        <v>11466</v>
      </c>
      <c r="C363" t="s">
        <v>0</v>
      </c>
      <c r="D363" t="s">
        <v>11106</v>
      </c>
      <c r="E363" s="3">
        <v>44898</v>
      </c>
      <c r="F363" t="s">
        <v>1077</v>
      </c>
      <c r="G363" t="s">
        <v>9368</v>
      </c>
      <c r="H363" t="s">
        <v>3</v>
      </c>
      <c r="I363" t="s">
        <v>1076</v>
      </c>
      <c r="J363" s="3">
        <v>44902</v>
      </c>
      <c r="K363" s="2">
        <v>379240</v>
      </c>
    </row>
    <row r="364" spans="1:11" x14ac:dyDescent="0.2">
      <c r="A364" t="s">
        <v>1078</v>
      </c>
      <c r="B364" t="s">
        <v>11467</v>
      </c>
      <c r="C364" t="s">
        <v>0</v>
      </c>
      <c r="D364" t="s">
        <v>11106</v>
      </c>
      <c r="E364" s="3">
        <v>44898</v>
      </c>
      <c r="F364" t="s">
        <v>1080</v>
      </c>
      <c r="G364" t="s">
        <v>9369</v>
      </c>
      <c r="H364" t="s">
        <v>3</v>
      </c>
      <c r="I364" t="s">
        <v>1079</v>
      </c>
      <c r="J364" s="3">
        <v>44902</v>
      </c>
      <c r="K364" s="2">
        <v>199391</v>
      </c>
    </row>
    <row r="365" spans="1:11" x14ac:dyDescent="0.2">
      <c r="A365" t="s">
        <v>1081</v>
      </c>
      <c r="B365" t="s">
        <v>11468</v>
      </c>
      <c r="C365" t="s">
        <v>0</v>
      </c>
      <c r="D365" t="s">
        <v>11106</v>
      </c>
      <c r="E365" s="3">
        <v>44898</v>
      </c>
      <c r="F365" t="s">
        <v>1083</v>
      </c>
      <c r="G365" t="s">
        <v>9370</v>
      </c>
      <c r="H365" t="s">
        <v>3</v>
      </c>
      <c r="I365" t="s">
        <v>1082</v>
      </c>
      <c r="J365" s="3">
        <v>44902</v>
      </c>
      <c r="K365" s="2">
        <v>483150</v>
      </c>
    </row>
    <row r="366" spans="1:11" x14ac:dyDescent="0.2">
      <c r="A366" t="s">
        <v>1084</v>
      </c>
      <c r="B366" t="s">
        <v>11469</v>
      </c>
      <c r="C366" t="s">
        <v>0</v>
      </c>
      <c r="D366" t="s">
        <v>11106</v>
      </c>
      <c r="E366" s="3">
        <v>44898</v>
      </c>
      <c r="F366" t="s">
        <v>1086</v>
      </c>
      <c r="G366" t="s">
        <v>9371</v>
      </c>
      <c r="H366" t="s">
        <v>3</v>
      </c>
      <c r="I366" t="s">
        <v>1085</v>
      </c>
      <c r="J366" s="3">
        <v>44902</v>
      </c>
      <c r="K366" s="2">
        <v>523730</v>
      </c>
    </row>
    <row r="367" spans="1:11" x14ac:dyDescent="0.2">
      <c r="A367" t="s">
        <v>1087</v>
      </c>
      <c r="B367" t="s">
        <v>11470</v>
      </c>
      <c r="C367" t="s">
        <v>0</v>
      </c>
      <c r="D367" t="s">
        <v>11106</v>
      </c>
      <c r="E367" s="3">
        <v>44898</v>
      </c>
      <c r="F367" t="s">
        <v>1089</v>
      </c>
      <c r="G367" t="s">
        <v>9372</v>
      </c>
      <c r="H367" t="s">
        <v>3</v>
      </c>
      <c r="I367" t="s">
        <v>1088</v>
      </c>
      <c r="J367" s="3">
        <v>44902</v>
      </c>
      <c r="K367" s="2">
        <v>1628202</v>
      </c>
    </row>
    <row r="368" spans="1:11" x14ac:dyDescent="0.2">
      <c r="A368" t="s">
        <v>1090</v>
      </c>
      <c r="B368" t="s">
        <v>11471</v>
      </c>
      <c r="C368" t="s">
        <v>0</v>
      </c>
      <c r="D368" t="s">
        <v>11106</v>
      </c>
      <c r="E368" s="3">
        <v>44898</v>
      </c>
      <c r="F368" t="s">
        <v>1092</v>
      </c>
      <c r="G368" t="s">
        <v>9373</v>
      </c>
      <c r="H368" t="s">
        <v>3</v>
      </c>
      <c r="I368" t="s">
        <v>1091</v>
      </c>
      <c r="J368" s="3">
        <v>44902</v>
      </c>
      <c r="K368" s="2">
        <v>54197</v>
      </c>
    </row>
    <row r="369" spans="1:11" x14ac:dyDescent="0.2">
      <c r="A369" t="s">
        <v>1093</v>
      </c>
      <c r="B369" t="s">
        <v>11472</v>
      </c>
      <c r="C369" t="s">
        <v>0</v>
      </c>
      <c r="D369" t="s">
        <v>11106</v>
      </c>
      <c r="E369" s="3">
        <v>44898</v>
      </c>
      <c r="F369" t="s">
        <v>1095</v>
      </c>
      <c r="G369" t="s">
        <v>9374</v>
      </c>
      <c r="H369" t="s">
        <v>3</v>
      </c>
      <c r="I369" t="s">
        <v>1094</v>
      </c>
      <c r="J369" s="3">
        <v>44902</v>
      </c>
      <c r="K369" s="2">
        <v>94810</v>
      </c>
    </row>
    <row r="370" spans="1:11" x14ac:dyDescent="0.2">
      <c r="A370" t="s">
        <v>1096</v>
      </c>
      <c r="B370" t="s">
        <v>11473</v>
      </c>
      <c r="C370" t="s">
        <v>0</v>
      </c>
      <c r="D370" t="s">
        <v>11106</v>
      </c>
      <c r="E370" s="3">
        <v>44898</v>
      </c>
      <c r="F370" t="s">
        <v>1098</v>
      </c>
      <c r="G370" t="s">
        <v>9375</v>
      </c>
      <c r="H370" t="s">
        <v>3</v>
      </c>
      <c r="I370" t="s">
        <v>1097</v>
      </c>
      <c r="J370" s="3">
        <v>44902</v>
      </c>
      <c r="K370" s="2">
        <v>64152</v>
      </c>
    </row>
    <row r="371" spans="1:11" x14ac:dyDescent="0.2">
      <c r="A371" t="s">
        <v>1099</v>
      </c>
      <c r="B371" t="s">
        <v>11474</v>
      </c>
      <c r="C371" t="s">
        <v>0</v>
      </c>
      <c r="D371" t="s">
        <v>11106</v>
      </c>
      <c r="E371" s="3">
        <v>44898</v>
      </c>
      <c r="F371" t="s">
        <v>1101</v>
      </c>
      <c r="G371" t="s">
        <v>9376</v>
      </c>
      <c r="H371" t="s">
        <v>3</v>
      </c>
      <c r="I371" t="s">
        <v>1100</v>
      </c>
      <c r="J371" s="3">
        <v>44902</v>
      </c>
      <c r="K371" s="2">
        <v>94810</v>
      </c>
    </row>
    <row r="372" spans="1:11" x14ac:dyDescent="0.2">
      <c r="A372" t="s">
        <v>1102</v>
      </c>
      <c r="B372" t="s">
        <v>11475</v>
      </c>
      <c r="C372" t="s">
        <v>0</v>
      </c>
      <c r="D372" t="s">
        <v>11106</v>
      </c>
      <c r="E372" s="3">
        <v>44898</v>
      </c>
      <c r="F372" t="s">
        <v>1104</v>
      </c>
      <c r="G372" t="s">
        <v>9377</v>
      </c>
      <c r="H372" t="s">
        <v>3</v>
      </c>
      <c r="I372" t="s">
        <v>1103</v>
      </c>
      <c r="J372" s="3">
        <v>44902</v>
      </c>
      <c r="K372" s="2">
        <v>149040</v>
      </c>
    </row>
    <row r="373" spans="1:11" x14ac:dyDescent="0.2">
      <c r="A373" t="s">
        <v>1105</v>
      </c>
      <c r="B373" t="s">
        <v>11476</v>
      </c>
      <c r="C373" t="s">
        <v>0</v>
      </c>
      <c r="D373" t="s">
        <v>11106</v>
      </c>
      <c r="E373" s="3">
        <v>44898</v>
      </c>
      <c r="F373" t="s">
        <v>818</v>
      </c>
      <c r="G373" t="s">
        <v>9289</v>
      </c>
      <c r="H373" t="s">
        <v>3</v>
      </c>
      <c r="I373" t="s">
        <v>1106</v>
      </c>
      <c r="J373" s="3">
        <v>44902</v>
      </c>
      <c r="K373" s="2">
        <v>99360</v>
      </c>
    </row>
    <row r="374" spans="1:11" x14ac:dyDescent="0.2">
      <c r="A374" t="s">
        <v>1107</v>
      </c>
      <c r="B374" t="s">
        <v>11477</v>
      </c>
      <c r="C374" t="s">
        <v>0</v>
      </c>
      <c r="D374" t="s">
        <v>11106</v>
      </c>
      <c r="E374" s="3">
        <v>44898</v>
      </c>
      <c r="F374" t="s">
        <v>1109</v>
      </c>
      <c r="G374" t="s">
        <v>9378</v>
      </c>
      <c r="H374" t="s">
        <v>3</v>
      </c>
      <c r="I374" t="s">
        <v>1108</v>
      </c>
      <c r="J374" s="3">
        <v>44902</v>
      </c>
      <c r="K374" s="2">
        <v>203902</v>
      </c>
    </row>
    <row r="375" spans="1:11" x14ac:dyDescent="0.2">
      <c r="A375" t="s">
        <v>1110</v>
      </c>
      <c r="B375" t="s">
        <v>11478</v>
      </c>
      <c r="C375" t="s">
        <v>0</v>
      </c>
      <c r="D375" t="s">
        <v>11106</v>
      </c>
      <c r="E375" s="3">
        <v>44898</v>
      </c>
      <c r="F375" t="s">
        <v>1112</v>
      </c>
      <c r="G375" t="s">
        <v>9379</v>
      </c>
      <c r="H375" t="s">
        <v>3</v>
      </c>
      <c r="I375" t="s">
        <v>1111</v>
      </c>
      <c r="J375" s="3">
        <v>44902</v>
      </c>
      <c r="K375" s="2">
        <v>101951</v>
      </c>
    </row>
    <row r="376" spans="1:11" x14ac:dyDescent="0.2">
      <c r="A376" t="s">
        <v>1113</v>
      </c>
      <c r="B376" t="s">
        <v>11479</v>
      </c>
      <c r="C376" t="s">
        <v>0</v>
      </c>
      <c r="D376" t="s">
        <v>11106</v>
      </c>
      <c r="E376" s="3">
        <v>44898</v>
      </c>
      <c r="F376" t="s">
        <v>1115</v>
      </c>
      <c r="G376" t="s">
        <v>9380</v>
      </c>
      <c r="H376" t="s">
        <v>3</v>
      </c>
      <c r="I376" t="s">
        <v>1114</v>
      </c>
      <c r="J376" s="3">
        <v>44902</v>
      </c>
      <c r="K376" s="2">
        <v>101951</v>
      </c>
    </row>
    <row r="377" spans="1:11" x14ac:dyDescent="0.2">
      <c r="A377" t="s">
        <v>1116</v>
      </c>
      <c r="B377" t="s">
        <v>11480</v>
      </c>
      <c r="C377" t="s">
        <v>0</v>
      </c>
      <c r="D377" t="s">
        <v>11106</v>
      </c>
      <c r="E377" s="3">
        <v>44898</v>
      </c>
      <c r="F377" t="s">
        <v>1118</v>
      </c>
      <c r="G377" t="s">
        <v>9381</v>
      </c>
      <c r="H377" t="s">
        <v>3</v>
      </c>
      <c r="I377" t="s">
        <v>1117</v>
      </c>
      <c r="J377" s="3">
        <v>44902</v>
      </c>
      <c r="K377" s="2">
        <v>162590</v>
      </c>
    </row>
    <row r="378" spans="1:11" x14ac:dyDescent="0.2">
      <c r="A378" t="s">
        <v>1119</v>
      </c>
      <c r="B378" t="s">
        <v>11481</v>
      </c>
      <c r="C378" t="s">
        <v>0</v>
      </c>
      <c r="D378" t="s">
        <v>11106</v>
      </c>
      <c r="E378" s="3">
        <v>44898</v>
      </c>
      <c r="F378" t="s">
        <v>1121</v>
      </c>
      <c r="G378" t="s">
        <v>9382</v>
      </c>
      <c r="H378" t="s">
        <v>3</v>
      </c>
      <c r="I378" t="s">
        <v>1120</v>
      </c>
      <c r="J378" s="3">
        <v>44902</v>
      </c>
      <c r="K378" s="2">
        <v>189620</v>
      </c>
    </row>
    <row r="379" spans="1:11" x14ac:dyDescent="0.2">
      <c r="A379" t="s">
        <v>1122</v>
      </c>
      <c r="B379" t="s">
        <v>11482</v>
      </c>
      <c r="C379" t="s">
        <v>0</v>
      </c>
      <c r="D379" t="s">
        <v>11106</v>
      </c>
      <c r="E379" s="3">
        <v>44898</v>
      </c>
      <c r="F379" t="s">
        <v>1124</v>
      </c>
      <c r="G379" t="s">
        <v>9383</v>
      </c>
      <c r="H379" t="s">
        <v>3</v>
      </c>
      <c r="I379" t="s">
        <v>1123</v>
      </c>
      <c r="J379" s="3">
        <v>44902</v>
      </c>
      <c r="K379" s="2">
        <v>237916</v>
      </c>
    </row>
    <row r="380" spans="1:11" x14ac:dyDescent="0.2">
      <c r="A380" t="s">
        <v>1125</v>
      </c>
      <c r="B380" t="s">
        <v>11483</v>
      </c>
      <c r="C380" t="s">
        <v>0</v>
      </c>
      <c r="D380" t="s">
        <v>11106</v>
      </c>
      <c r="E380" s="3">
        <v>44898</v>
      </c>
      <c r="F380" t="s">
        <v>1127</v>
      </c>
      <c r="G380" t="s">
        <v>9384</v>
      </c>
      <c r="H380" t="s">
        <v>3</v>
      </c>
      <c r="I380" t="s">
        <v>1126</v>
      </c>
      <c r="J380" s="3">
        <v>44902</v>
      </c>
      <c r="K380" s="2">
        <v>101951</v>
      </c>
    </row>
    <row r="381" spans="1:11" x14ac:dyDescent="0.2">
      <c r="A381" t="s">
        <v>1128</v>
      </c>
      <c r="B381" t="s">
        <v>11484</v>
      </c>
      <c r="C381" t="s">
        <v>0</v>
      </c>
      <c r="D381" t="s">
        <v>11106</v>
      </c>
      <c r="E381" s="3">
        <v>44898</v>
      </c>
      <c r="F381" t="s">
        <v>1130</v>
      </c>
      <c r="G381" t="s">
        <v>9385</v>
      </c>
      <c r="H381" t="s">
        <v>3</v>
      </c>
      <c r="I381" t="s">
        <v>1129</v>
      </c>
      <c r="J381" s="3">
        <v>44902</v>
      </c>
      <c r="K381" s="2">
        <v>284430</v>
      </c>
    </row>
    <row r="382" spans="1:11" x14ac:dyDescent="0.2">
      <c r="A382" t="s">
        <v>1131</v>
      </c>
      <c r="B382" t="s">
        <v>11485</v>
      </c>
      <c r="C382" t="s">
        <v>0</v>
      </c>
      <c r="D382" t="s">
        <v>11106</v>
      </c>
      <c r="E382" s="3">
        <v>44898</v>
      </c>
      <c r="F382" t="s">
        <v>1133</v>
      </c>
      <c r="G382" t="s">
        <v>9386</v>
      </c>
      <c r="H382" t="s">
        <v>3</v>
      </c>
      <c r="I382" t="s">
        <v>1132</v>
      </c>
      <c r="J382" s="3">
        <v>44902</v>
      </c>
      <c r="K382" s="2">
        <v>101951</v>
      </c>
    </row>
    <row r="383" spans="1:11" x14ac:dyDescent="0.2">
      <c r="A383" t="s">
        <v>1134</v>
      </c>
      <c r="B383" t="s">
        <v>11486</v>
      </c>
      <c r="C383" t="s">
        <v>0</v>
      </c>
      <c r="D383" t="s">
        <v>11106</v>
      </c>
      <c r="E383" s="3">
        <v>44898</v>
      </c>
      <c r="F383" t="s">
        <v>1136</v>
      </c>
      <c r="G383" t="s">
        <v>9387</v>
      </c>
      <c r="H383" t="s">
        <v>3</v>
      </c>
      <c r="I383" t="s">
        <v>1135</v>
      </c>
      <c r="J383" s="3">
        <v>44902</v>
      </c>
      <c r="K383" s="2">
        <v>455866</v>
      </c>
    </row>
    <row r="384" spans="1:11" x14ac:dyDescent="0.2">
      <c r="A384" t="s">
        <v>1137</v>
      </c>
      <c r="B384" t="s">
        <v>11487</v>
      </c>
      <c r="C384" t="s">
        <v>0</v>
      </c>
      <c r="D384" t="s">
        <v>11106</v>
      </c>
      <c r="E384" s="3">
        <v>44898</v>
      </c>
      <c r="F384" t="s">
        <v>1139</v>
      </c>
      <c r="G384" t="s">
        <v>9388</v>
      </c>
      <c r="H384" t="s">
        <v>3</v>
      </c>
      <c r="I384" t="s">
        <v>1138</v>
      </c>
      <c r="J384" s="3">
        <v>44902</v>
      </c>
      <c r="K384" s="2">
        <v>348582</v>
      </c>
    </row>
    <row r="385" spans="1:11" x14ac:dyDescent="0.2">
      <c r="A385" t="s">
        <v>1140</v>
      </c>
      <c r="B385" t="s">
        <v>11488</v>
      </c>
      <c r="C385" t="s">
        <v>0</v>
      </c>
      <c r="D385" t="s">
        <v>11106</v>
      </c>
      <c r="E385" s="3">
        <v>44898</v>
      </c>
      <c r="F385" t="s">
        <v>1142</v>
      </c>
      <c r="G385" t="s">
        <v>9389</v>
      </c>
      <c r="H385" t="s">
        <v>3</v>
      </c>
      <c r="I385" t="s">
        <v>1141</v>
      </c>
      <c r="J385" s="3">
        <v>44902</v>
      </c>
      <c r="K385" s="2">
        <v>595463</v>
      </c>
    </row>
    <row r="386" spans="1:11" x14ac:dyDescent="0.2">
      <c r="A386" t="s">
        <v>1143</v>
      </c>
      <c r="B386" t="s">
        <v>11489</v>
      </c>
      <c r="C386" t="s">
        <v>0</v>
      </c>
      <c r="D386" t="s">
        <v>11106</v>
      </c>
      <c r="E386" s="3">
        <v>44898</v>
      </c>
      <c r="F386" t="s">
        <v>1145</v>
      </c>
      <c r="G386" t="s">
        <v>9390</v>
      </c>
      <c r="H386" t="s">
        <v>3</v>
      </c>
      <c r="I386" t="s">
        <v>1144</v>
      </c>
      <c r="J386" s="3">
        <v>44902</v>
      </c>
      <c r="K386" s="2">
        <v>179550</v>
      </c>
    </row>
    <row r="387" spans="1:11" x14ac:dyDescent="0.2">
      <c r="A387" t="s">
        <v>1146</v>
      </c>
      <c r="B387" t="s">
        <v>11490</v>
      </c>
      <c r="C387" t="s">
        <v>0</v>
      </c>
      <c r="D387" t="s">
        <v>11106</v>
      </c>
      <c r="E387" s="3">
        <v>44898</v>
      </c>
      <c r="F387" t="s">
        <v>1148</v>
      </c>
      <c r="G387" t="s">
        <v>9391</v>
      </c>
      <c r="H387" t="s">
        <v>3</v>
      </c>
      <c r="I387" t="s">
        <v>1147</v>
      </c>
      <c r="J387" s="3">
        <v>44902</v>
      </c>
      <c r="K387" s="2">
        <v>80190</v>
      </c>
    </row>
    <row r="388" spans="1:11" x14ac:dyDescent="0.2">
      <c r="A388" t="s">
        <v>1149</v>
      </c>
      <c r="B388" t="s">
        <v>11491</v>
      </c>
      <c r="C388" t="s">
        <v>0</v>
      </c>
      <c r="D388" t="s">
        <v>11106</v>
      </c>
      <c r="E388" s="3">
        <v>44898</v>
      </c>
      <c r="F388" t="s">
        <v>1151</v>
      </c>
      <c r="G388" t="s">
        <v>9392</v>
      </c>
      <c r="H388" t="s">
        <v>3</v>
      </c>
      <c r="I388" t="s">
        <v>1150</v>
      </c>
      <c r="J388" s="3">
        <v>44902</v>
      </c>
      <c r="K388" s="2">
        <v>64152</v>
      </c>
    </row>
    <row r="389" spans="1:11" x14ac:dyDescent="0.2">
      <c r="A389" t="s">
        <v>1152</v>
      </c>
      <c r="B389" t="s">
        <v>11492</v>
      </c>
      <c r="C389" t="s">
        <v>0</v>
      </c>
      <c r="D389" t="s">
        <v>11106</v>
      </c>
      <c r="E389" s="3">
        <v>44898</v>
      </c>
      <c r="F389" t="s">
        <v>1154</v>
      </c>
      <c r="G389" t="s">
        <v>9393</v>
      </c>
      <c r="H389" t="s">
        <v>3</v>
      </c>
      <c r="I389" t="s">
        <v>1153</v>
      </c>
      <c r="J389" s="3">
        <v>44902</v>
      </c>
      <c r="K389" s="2">
        <v>638010</v>
      </c>
    </row>
    <row r="390" spans="1:11" x14ac:dyDescent="0.2">
      <c r="A390" t="s">
        <v>1155</v>
      </c>
      <c r="B390" t="s">
        <v>11493</v>
      </c>
      <c r="C390" t="s">
        <v>0</v>
      </c>
      <c r="D390" t="s">
        <v>11106</v>
      </c>
      <c r="E390" s="3">
        <v>44898</v>
      </c>
      <c r="F390" t="s">
        <v>1157</v>
      </c>
      <c r="G390" t="s">
        <v>9394</v>
      </c>
      <c r="H390" t="s">
        <v>3</v>
      </c>
      <c r="I390" t="s">
        <v>1156</v>
      </c>
      <c r="J390" s="3">
        <v>44902</v>
      </c>
      <c r="K390" s="2">
        <v>623169</v>
      </c>
    </row>
    <row r="391" spans="1:11" x14ac:dyDescent="0.2">
      <c r="A391" t="s">
        <v>1158</v>
      </c>
      <c r="B391" t="s">
        <v>11494</v>
      </c>
      <c r="C391" t="s">
        <v>0</v>
      </c>
      <c r="D391" t="s">
        <v>11106</v>
      </c>
      <c r="E391" s="3">
        <v>44898</v>
      </c>
      <c r="F391" t="s">
        <v>1160</v>
      </c>
      <c r="G391" t="s">
        <v>9395</v>
      </c>
      <c r="H391" t="s">
        <v>3</v>
      </c>
      <c r="I391" t="s">
        <v>1159</v>
      </c>
      <c r="J391" s="3">
        <v>44902</v>
      </c>
      <c r="K391" s="2">
        <v>54197</v>
      </c>
    </row>
    <row r="392" spans="1:11" x14ac:dyDescent="0.2">
      <c r="A392" t="s">
        <v>1161</v>
      </c>
      <c r="B392" t="s">
        <v>11495</v>
      </c>
      <c r="C392" t="s">
        <v>0</v>
      </c>
      <c r="D392" t="s">
        <v>11106</v>
      </c>
      <c r="E392" s="3">
        <v>44898</v>
      </c>
      <c r="F392" t="s">
        <v>1163</v>
      </c>
      <c r="G392" t="s">
        <v>9396</v>
      </c>
      <c r="H392" t="s">
        <v>3</v>
      </c>
      <c r="I392" t="s">
        <v>1162</v>
      </c>
      <c r="J392" s="3">
        <v>44902</v>
      </c>
      <c r="K392" s="2">
        <v>379240</v>
      </c>
    </row>
    <row r="393" spans="1:11" x14ac:dyDescent="0.2">
      <c r="A393" t="s">
        <v>1164</v>
      </c>
      <c r="B393" t="s">
        <v>11496</v>
      </c>
      <c r="C393" t="s">
        <v>0</v>
      </c>
      <c r="D393" t="s">
        <v>11106</v>
      </c>
      <c r="E393" s="3">
        <v>44898</v>
      </c>
      <c r="F393" t="s">
        <v>1166</v>
      </c>
      <c r="G393" t="s">
        <v>9397</v>
      </c>
      <c r="H393" t="s">
        <v>3</v>
      </c>
      <c r="I393" t="s">
        <v>1165</v>
      </c>
      <c r="J393" s="3">
        <v>44902</v>
      </c>
      <c r="K393" s="2">
        <v>162590</v>
      </c>
    </row>
    <row r="394" spans="1:11" x14ac:dyDescent="0.2">
      <c r="A394" t="s">
        <v>1167</v>
      </c>
      <c r="B394" t="s">
        <v>11497</v>
      </c>
      <c r="C394" t="s">
        <v>0</v>
      </c>
      <c r="D394" t="s">
        <v>11106</v>
      </c>
      <c r="E394" s="3">
        <v>44898</v>
      </c>
      <c r="F394" t="s">
        <v>1169</v>
      </c>
      <c r="G394" t="s">
        <v>9398</v>
      </c>
      <c r="H394" t="s">
        <v>3</v>
      </c>
      <c r="I394" t="s">
        <v>1168</v>
      </c>
      <c r="J394" s="3">
        <v>44902</v>
      </c>
      <c r="K394" s="2">
        <v>101951</v>
      </c>
    </row>
    <row r="395" spans="1:11" x14ac:dyDescent="0.2">
      <c r="A395" t="s">
        <v>1170</v>
      </c>
      <c r="B395" t="s">
        <v>11498</v>
      </c>
      <c r="C395" t="s">
        <v>0</v>
      </c>
      <c r="D395" t="s">
        <v>11106</v>
      </c>
      <c r="E395" s="3">
        <v>44898</v>
      </c>
      <c r="F395" t="s">
        <v>1172</v>
      </c>
      <c r="G395" t="s">
        <v>9399</v>
      </c>
      <c r="H395" t="s">
        <v>3</v>
      </c>
      <c r="I395" t="s">
        <v>1171</v>
      </c>
      <c r="J395" s="3">
        <v>44902</v>
      </c>
      <c r="K395" s="2">
        <v>1231600</v>
      </c>
    </row>
    <row r="396" spans="1:11" x14ac:dyDescent="0.2">
      <c r="A396" t="s">
        <v>1173</v>
      </c>
      <c r="B396" t="s">
        <v>11499</v>
      </c>
      <c r="C396" t="s">
        <v>0</v>
      </c>
      <c r="D396" t="s">
        <v>11106</v>
      </c>
      <c r="E396" s="3">
        <v>44898</v>
      </c>
      <c r="F396" t="s">
        <v>765</v>
      </c>
      <c r="G396" t="s">
        <v>9274</v>
      </c>
      <c r="H396" t="s">
        <v>3</v>
      </c>
      <c r="I396" t="s">
        <v>1174</v>
      </c>
      <c r="J396" s="3">
        <v>44902</v>
      </c>
      <c r="K396" s="2">
        <v>80190</v>
      </c>
    </row>
    <row r="397" spans="1:11" x14ac:dyDescent="0.2">
      <c r="A397" t="s">
        <v>1175</v>
      </c>
      <c r="B397" t="s">
        <v>11500</v>
      </c>
      <c r="C397" t="s">
        <v>0</v>
      </c>
      <c r="D397" t="s">
        <v>11106</v>
      </c>
      <c r="E397" s="3">
        <v>44898</v>
      </c>
      <c r="F397" t="s">
        <v>1177</v>
      </c>
      <c r="G397" t="s">
        <v>9400</v>
      </c>
      <c r="H397" t="s">
        <v>3</v>
      </c>
      <c r="I397" t="s">
        <v>1176</v>
      </c>
      <c r="J397" s="3">
        <v>44902</v>
      </c>
      <c r="K397" s="2">
        <v>1543142</v>
      </c>
    </row>
    <row r="398" spans="1:11" x14ac:dyDescent="0.2">
      <c r="A398" t="s">
        <v>1178</v>
      </c>
      <c r="B398" t="s">
        <v>11501</v>
      </c>
      <c r="C398" t="s">
        <v>0</v>
      </c>
      <c r="D398" t="s">
        <v>11106</v>
      </c>
      <c r="E398" s="3">
        <v>44898</v>
      </c>
      <c r="F398" t="s">
        <v>1180</v>
      </c>
      <c r="G398" t="s">
        <v>9401</v>
      </c>
      <c r="H398" t="s">
        <v>3</v>
      </c>
      <c r="I398" t="s">
        <v>1179</v>
      </c>
      <c r="J398" s="3">
        <v>44902</v>
      </c>
      <c r="K398" s="2">
        <v>54197</v>
      </c>
    </row>
    <row r="399" spans="1:11" x14ac:dyDescent="0.2">
      <c r="A399" t="s">
        <v>1181</v>
      </c>
      <c r="B399" t="s">
        <v>11502</v>
      </c>
      <c r="C399" t="s">
        <v>0</v>
      </c>
      <c r="D399" t="s">
        <v>11106</v>
      </c>
      <c r="E399" s="3">
        <v>44898</v>
      </c>
      <c r="F399" t="s">
        <v>1183</v>
      </c>
      <c r="G399" t="s">
        <v>9402</v>
      </c>
      <c r="H399" t="s">
        <v>3</v>
      </c>
      <c r="I399" t="s">
        <v>1182</v>
      </c>
      <c r="J399" s="3">
        <v>44902</v>
      </c>
      <c r="K399" s="2">
        <v>113832</v>
      </c>
    </row>
    <row r="400" spans="1:11" x14ac:dyDescent="0.2">
      <c r="A400" t="s">
        <v>1184</v>
      </c>
      <c r="B400" t="s">
        <v>11503</v>
      </c>
      <c r="C400" t="s">
        <v>0</v>
      </c>
      <c r="D400" t="s">
        <v>11106</v>
      </c>
      <c r="E400" s="3">
        <v>44898</v>
      </c>
      <c r="F400" t="s">
        <v>1186</v>
      </c>
      <c r="G400" t="s">
        <v>9403</v>
      </c>
      <c r="H400" t="s">
        <v>3</v>
      </c>
      <c r="I400" t="s">
        <v>1185</v>
      </c>
      <c r="J400" s="3">
        <v>44902</v>
      </c>
      <c r="K400" s="2">
        <v>80190</v>
      </c>
    </row>
    <row r="401" spans="1:11" x14ac:dyDescent="0.2">
      <c r="A401" t="s">
        <v>1187</v>
      </c>
      <c r="B401" t="s">
        <v>11504</v>
      </c>
      <c r="C401" t="s">
        <v>0</v>
      </c>
      <c r="D401" t="s">
        <v>11106</v>
      </c>
      <c r="E401" s="3">
        <v>44898</v>
      </c>
      <c r="F401" t="s">
        <v>1189</v>
      </c>
      <c r="G401" t="s">
        <v>9404</v>
      </c>
      <c r="H401" t="s">
        <v>3</v>
      </c>
      <c r="I401" t="s">
        <v>1188</v>
      </c>
      <c r="J401" s="3">
        <v>44902</v>
      </c>
      <c r="K401" s="2">
        <v>80190</v>
      </c>
    </row>
    <row r="402" spans="1:11" x14ac:dyDescent="0.2">
      <c r="A402" t="s">
        <v>1190</v>
      </c>
      <c r="B402" t="s">
        <v>11505</v>
      </c>
      <c r="C402" t="s">
        <v>0</v>
      </c>
      <c r="D402" t="s">
        <v>11106</v>
      </c>
      <c r="E402" s="3">
        <v>44898</v>
      </c>
      <c r="F402" t="s">
        <v>1192</v>
      </c>
      <c r="G402" t="s">
        <v>9405</v>
      </c>
      <c r="H402" t="s">
        <v>3</v>
      </c>
      <c r="I402" t="s">
        <v>1191</v>
      </c>
      <c r="J402" s="3">
        <v>44902</v>
      </c>
      <c r="K402" s="2">
        <v>382482</v>
      </c>
    </row>
    <row r="403" spans="1:11" x14ac:dyDescent="0.2">
      <c r="A403" t="s">
        <v>1193</v>
      </c>
      <c r="B403" t="s">
        <v>11506</v>
      </c>
      <c r="C403" t="s">
        <v>0</v>
      </c>
      <c r="D403" t="s">
        <v>11106</v>
      </c>
      <c r="E403" s="3">
        <v>44898</v>
      </c>
      <c r="F403" t="s">
        <v>1195</v>
      </c>
      <c r="G403" t="s">
        <v>9406</v>
      </c>
      <c r="H403" t="s">
        <v>3</v>
      </c>
      <c r="I403" t="s">
        <v>1194</v>
      </c>
      <c r="J403" s="3">
        <v>44902</v>
      </c>
      <c r="K403" s="2">
        <v>203902</v>
      </c>
    </row>
    <row r="404" spans="1:11" x14ac:dyDescent="0.2">
      <c r="A404" t="s">
        <v>1196</v>
      </c>
      <c r="B404" t="s">
        <v>11507</v>
      </c>
      <c r="C404" t="s">
        <v>0</v>
      </c>
      <c r="D404" t="s">
        <v>11106</v>
      </c>
      <c r="E404" s="3">
        <v>44898</v>
      </c>
      <c r="F404" t="s">
        <v>1198</v>
      </c>
      <c r="G404" t="s">
        <v>9407</v>
      </c>
      <c r="H404" t="s">
        <v>3</v>
      </c>
      <c r="I404" t="s">
        <v>1197</v>
      </c>
      <c r="J404" s="3">
        <v>44902</v>
      </c>
      <c r="K404" s="2">
        <v>54197</v>
      </c>
    </row>
    <row r="405" spans="1:11" x14ac:dyDescent="0.2">
      <c r="A405" t="s">
        <v>1199</v>
      </c>
      <c r="B405" t="s">
        <v>11508</v>
      </c>
      <c r="C405" t="s">
        <v>0</v>
      </c>
      <c r="D405" t="s">
        <v>11106</v>
      </c>
      <c r="E405" s="3">
        <v>44898</v>
      </c>
      <c r="F405" t="s">
        <v>1201</v>
      </c>
      <c r="G405" t="s">
        <v>9408</v>
      </c>
      <c r="H405" t="s">
        <v>3</v>
      </c>
      <c r="I405" t="s">
        <v>1200</v>
      </c>
      <c r="J405" s="3">
        <v>44902</v>
      </c>
      <c r="K405" s="2">
        <v>298013</v>
      </c>
    </row>
    <row r="406" spans="1:11" x14ac:dyDescent="0.2">
      <c r="A406" t="s">
        <v>1202</v>
      </c>
      <c r="B406" t="s">
        <v>11509</v>
      </c>
      <c r="C406" t="s">
        <v>0</v>
      </c>
      <c r="D406" t="s">
        <v>11106</v>
      </c>
      <c r="E406" s="3">
        <v>44898</v>
      </c>
      <c r="F406" t="s">
        <v>1204</v>
      </c>
      <c r="G406" t="s">
        <v>9409</v>
      </c>
      <c r="H406" t="s">
        <v>3</v>
      </c>
      <c r="I406" t="s">
        <v>1203</v>
      </c>
      <c r="J406" s="3">
        <v>44902</v>
      </c>
      <c r="K406" s="2">
        <v>189620</v>
      </c>
    </row>
    <row r="407" spans="1:11" x14ac:dyDescent="0.2">
      <c r="A407" t="s">
        <v>1205</v>
      </c>
      <c r="B407" t="s">
        <v>11510</v>
      </c>
      <c r="C407" t="s">
        <v>0</v>
      </c>
      <c r="D407" t="s">
        <v>11106</v>
      </c>
      <c r="E407" s="3">
        <v>44898</v>
      </c>
      <c r="F407" t="s">
        <v>1207</v>
      </c>
      <c r="G407" t="s">
        <v>9410</v>
      </c>
      <c r="H407" t="s">
        <v>3</v>
      </c>
      <c r="I407" t="s">
        <v>1206</v>
      </c>
      <c r="J407" s="3">
        <v>44902</v>
      </c>
      <c r="K407" s="2">
        <v>49680</v>
      </c>
    </row>
    <row r="408" spans="1:11" x14ac:dyDescent="0.2">
      <c r="A408" t="s">
        <v>1208</v>
      </c>
      <c r="B408" t="s">
        <v>11511</v>
      </c>
      <c r="C408" t="s">
        <v>0</v>
      </c>
      <c r="D408" t="s">
        <v>11106</v>
      </c>
      <c r="E408" s="3">
        <v>44898</v>
      </c>
      <c r="F408" t="s">
        <v>1210</v>
      </c>
      <c r="G408" t="s">
        <v>9411</v>
      </c>
      <c r="H408" t="s">
        <v>3</v>
      </c>
      <c r="I408" t="s">
        <v>1209</v>
      </c>
      <c r="J408" s="3">
        <v>44902</v>
      </c>
      <c r="K408" s="2">
        <v>392823</v>
      </c>
    </row>
    <row r="409" spans="1:11" x14ac:dyDescent="0.2">
      <c r="A409" t="s">
        <v>1211</v>
      </c>
      <c r="B409" t="s">
        <v>11512</v>
      </c>
      <c r="C409" t="s">
        <v>0</v>
      </c>
      <c r="D409" t="s">
        <v>11106</v>
      </c>
      <c r="E409" s="3">
        <v>44898</v>
      </c>
      <c r="F409" t="s">
        <v>1213</v>
      </c>
      <c r="G409" t="s">
        <v>9412</v>
      </c>
      <c r="H409" t="s">
        <v>3</v>
      </c>
      <c r="I409" t="s">
        <v>1212</v>
      </c>
      <c r="J409" s="3">
        <v>44902</v>
      </c>
      <c r="K409" s="2">
        <v>120085</v>
      </c>
    </row>
    <row r="410" spans="1:11" x14ac:dyDescent="0.2">
      <c r="A410" t="s">
        <v>1214</v>
      </c>
      <c r="B410" t="s">
        <v>11513</v>
      </c>
      <c r="C410" t="s">
        <v>0</v>
      </c>
      <c r="D410" t="s">
        <v>11106</v>
      </c>
      <c r="E410" s="3">
        <v>44898</v>
      </c>
      <c r="F410" t="s">
        <v>1216</v>
      </c>
      <c r="G410" t="s">
        <v>9413</v>
      </c>
      <c r="H410" t="s">
        <v>3</v>
      </c>
      <c r="I410" t="s">
        <v>1215</v>
      </c>
      <c r="J410" s="3">
        <v>44902</v>
      </c>
      <c r="K410" s="2">
        <v>94810</v>
      </c>
    </row>
    <row r="411" spans="1:11" x14ac:dyDescent="0.2">
      <c r="A411" t="s">
        <v>1217</v>
      </c>
      <c r="B411" t="s">
        <v>11514</v>
      </c>
      <c r="C411" t="s">
        <v>0</v>
      </c>
      <c r="D411" t="s">
        <v>11106</v>
      </c>
      <c r="E411" s="3">
        <v>44898</v>
      </c>
      <c r="F411" t="s">
        <v>1219</v>
      </c>
      <c r="G411" t="s">
        <v>9414</v>
      </c>
      <c r="H411" t="s">
        <v>3</v>
      </c>
      <c r="I411" t="s">
        <v>1218</v>
      </c>
      <c r="J411" s="3">
        <v>44902</v>
      </c>
      <c r="K411" s="2">
        <v>581633</v>
      </c>
    </row>
    <row r="412" spans="1:11" x14ac:dyDescent="0.2">
      <c r="A412" t="s">
        <v>1220</v>
      </c>
      <c r="B412" t="s">
        <v>11515</v>
      </c>
      <c r="C412" t="s">
        <v>0</v>
      </c>
      <c r="D412" t="s">
        <v>11106</v>
      </c>
      <c r="E412" s="3">
        <v>44898</v>
      </c>
      <c r="F412" t="s">
        <v>1222</v>
      </c>
      <c r="G412" t="s">
        <v>9415</v>
      </c>
      <c r="H412" t="s">
        <v>3</v>
      </c>
      <c r="I412" t="s">
        <v>1221</v>
      </c>
      <c r="J412" s="3">
        <v>44902</v>
      </c>
      <c r="K412" s="2">
        <v>888672</v>
      </c>
    </row>
    <row r="413" spans="1:11" x14ac:dyDescent="0.2">
      <c r="A413" t="s">
        <v>1223</v>
      </c>
      <c r="B413" t="s">
        <v>11516</v>
      </c>
      <c r="C413" t="s">
        <v>0</v>
      </c>
      <c r="D413" t="s">
        <v>11106</v>
      </c>
      <c r="E413" s="3">
        <v>44898</v>
      </c>
      <c r="F413" t="s">
        <v>1225</v>
      </c>
      <c r="G413" t="s">
        <v>9416</v>
      </c>
      <c r="H413" t="s">
        <v>3</v>
      </c>
      <c r="I413" t="s">
        <v>1224</v>
      </c>
      <c r="J413" s="3">
        <v>44902</v>
      </c>
      <c r="K413" s="2">
        <v>203902</v>
      </c>
    </row>
    <row r="414" spans="1:11" x14ac:dyDescent="0.2">
      <c r="A414" t="s">
        <v>1226</v>
      </c>
      <c r="B414" t="s">
        <v>11517</v>
      </c>
      <c r="C414" t="s">
        <v>0</v>
      </c>
      <c r="D414" t="s">
        <v>11106</v>
      </c>
      <c r="E414" s="3">
        <v>44898</v>
      </c>
      <c r="F414" t="s">
        <v>1228</v>
      </c>
      <c r="G414" t="s">
        <v>9417</v>
      </c>
      <c r="H414" t="s">
        <v>3</v>
      </c>
      <c r="I414" t="s">
        <v>1227</v>
      </c>
      <c r="J414" s="3">
        <v>44902</v>
      </c>
      <c r="K414" s="2">
        <v>189620</v>
      </c>
    </row>
    <row r="415" spans="1:11" x14ac:dyDescent="0.2">
      <c r="A415" t="s">
        <v>1229</v>
      </c>
      <c r="B415" t="s">
        <v>11518</v>
      </c>
      <c r="C415" t="s">
        <v>0</v>
      </c>
      <c r="D415" t="s">
        <v>11106</v>
      </c>
      <c r="E415" s="3">
        <v>44898</v>
      </c>
      <c r="F415" t="s">
        <v>1231</v>
      </c>
      <c r="G415" t="s">
        <v>9418</v>
      </c>
      <c r="H415" t="s">
        <v>3</v>
      </c>
      <c r="I415" t="s">
        <v>1230</v>
      </c>
      <c r="J415" s="3">
        <v>44902</v>
      </c>
      <c r="K415" s="2">
        <v>954028</v>
      </c>
    </row>
    <row r="416" spans="1:11" x14ac:dyDescent="0.2">
      <c r="A416" t="s">
        <v>1232</v>
      </c>
      <c r="B416" t="s">
        <v>11519</v>
      </c>
      <c r="C416" t="s">
        <v>0</v>
      </c>
      <c r="D416" t="s">
        <v>11106</v>
      </c>
      <c r="E416" s="3">
        <v>44898</v>
      </c>
      <c r="F416" t="s">
        <v>1234</v>
      </c>
      <c r="G416" t="s">
        <v>9419</v>
      </c>
      <c r="H416" t="s">
        <v>3</v>
      </c>
      <c r="I416" t="s">
        <v>1233</v>
      </c>
      <c r="J416" s="3">
        <v>44902</v>
      </c>
      <c r="K416" s="2">
        <v>270983</v>
      </c>
    </row>
    <row r="417" spans="1:11" x14ac:dyDescent="0.2">
      <c r="A417" t="s">
        <v>1235</v>
      </c>
      <c r="B417" t="s">
        <v>11520</v>
      </c>
      <c r="C417" t="s">
        <v>0</v>
      </c>
      <c r="D417" t="s">
        <v>11106</v>
      </c>
      <c r="E417" s="3">
        <v>44898</v>
      </c>
      <c r="F417" t="s">
        <v>1237</v>
      </c>
      <c r="G417" t="s">
        <v>9420</v>
      </c>
      <c r="H417" t="s">
        <v>3</v>
      </c>
      <c r="I417" t="s">
        <v>1236</v>
      </c>
      <c r="J417" s="3">
        <v>44902</v>
      </c>
      <c r="K417" s="2">
        <v>101951</v>
      </c>
    </row>
    <row r="418" spans="1:11" x14ac:dyDescent="0.2">
      <c r="A418" t="s">
        <v>1238</v>
      </c>
      <c r="B418" t="s">
        <v>11521</v>
      </c>
      <c r="C418" t="s">
        <v>0</v>
      </c>
      <c r="D418" t="s">
        <v>11106</v>
      </c>
      <c r="E418" s="3">
        <v>44898</v>
      </c>
      <c r="F418" t="s">
        <v>1240</v>
      </c>
      <c r="G418" t="s">
        <v>9421</v>
      </c>
      <c r="H418" t="s">
        <v>3</v>
      </c>
      <c r="I418" t="s">
        <v>1239</v>
      </c>
      <c r="J418" s="3">
        <v>44902</v>
      </c>
      <c r="K418" s="2">
        <v>60043</v>
      </c>
    </row>
    <row r="419" spans="1:11" x14ac:dyDescent="0.2">
      <c r="A419" t="s">
        <v>1241</v>
      </c>
      <c r="B419" t="s">
        <v>11522</v>
      </c>
      <c r="C419" t="s">
        <v>0</v>
      </c>
      <c r="D419" t="s">
        <v>11106</v>
      </c>
      <c r="E419" s="3">
        <v>44898</v>
      </c>
      <c r="F419" t="s">
        <v>1243</v>
      </c>
      <c r="G419" t="s">
        <v>9422</v>
      </c>
      <c r="H419" t="s">
        <v>3</v>
      </c>
      <c r="I419" t="s">
        <v>1242</v>
      </c>
      <c r="J419" s="3">
        <v>44902</v>
      </c>
      <c r="K419" s="2">
        <v>153252</v>
      </c>
    </row>
    <row r="420" spans="1:11" x14ac:dyDescent="0.2">
      <c r="A420" t="s">
        <v>1244</v>
      </c>
      <c r="B420" t="s">
        <v>11523</v>
      </c>
      <c r="C420" t="s">
        <v>0</v>
      </c>
      <c r="D420" t="s">
        <v>11106</v>
      </c>
      <c r="E420" s="3">
        <v>44898</v>
      </c>
      <c r="F420" t="s">
        <v>1246</v>
      </c>
      <c r="G420" t="s">
        <v>9423</v>
      </c>
      <c r="H420" t="s">
        <v>3</v>
      </c>
      <c r="I420" t="s">
        <v>1245</v>
      </c>
      <c r="J420" s="3">
        <v>44902</v>
      </c>
      <c r="K420" s="2">
        <v>94810</v>
      </c>
    </row>
    <row r="421" spans="1:11" x14ac:dyDescent="0.2">
      <c r="A421" t="s">
        <v>1247</v>
      </c>
      <c r="B421" t="s">
        <v>11524</v>
      </c>
      <c r="C421" t="s">
        <v>0</v>
      </c>
      <c r="D421" t="s">
        <v>11106</v>
      </c>
      <c r="E421" s="3">
        <v>44898</v>
      </c>
      <c r="F421" t="s">
        <v>1249</v>
      </c>
      <c r="G421" t="s">
        <v>9424</v>
      </c>
      <c r="H421" t="s">
        <v>3</v>
      </c>
      <c r="I421" t="s">
        <v>1248</v>
      </c>
      <c r="J421" s="3">
        <v>44902</v>
      </c>
      <c r="K421" s="2">
        <v>189620</v>
      </c>
    </row>
    <row r="422" spans="1:11" x14ac:dyDescent="0.2">
      <c r="A422" t="s">
        <v>1250</v>
      </c>
      <c r="B422" t="s">
        <v>11525</v>
      </c>
      <c r="C422" t="s">
        <v>0</v>
      </c>
      <c r="D422" t="s">
        <v>11106</v>
      </c>
      <c r="E422" s="3">
        <v>44898</v>
      </c>
      <c r="F422" t="s">
        <v>1252</v>
      </c>
      <c r="G422" t="s">
        <v>9425</v>
      </c>
      <c r="H422" t="s">
        <v>3</v>
      </c>
      <c r="I422" t="s">
        <v>1251</v>
      </c>
      <c r="J422" s="3">
        <v>44902</v>
      </c>
      <c r="K422" s="2">
        <v>189620</v>
      </c>
    </row>
    <row r="423" spans="1:11" x14ac:dyDescent="0.2">
      <c r="A423" t="s">
        <v>1253</v>
      </c>
      <c r="B423" t="s">
        <v>11526</v>
      </c>
      <c r="C423" t="s">
        <v>0</v>
      </c>
      <c r="D423" t="s">
        <v>11106</v>
      </c>
      <c r="E423" s="3">
        <v>44898</v>
      </c>
      <c r="F423" t="s">
        <v>1255</v>
      </c>
      <c r="G423" t="s">
        <v>9426</v>
      </c>
      <c r="H423" t="s">
        <v>3</v>
      </c>
      <c r="I423" t="s">
        <v>1254</v>
      </c>
      <c r="J423" s="3">
        <v>44902</v>
      </c>
      <c r="K423" s="2">
        <v>101951</v>
      </c>
    </row>
    <row r="424" spans="1:11" x14ac:dyDescent="0.2">
      <c r="A424" t="s">
        <v>1256</v>
      </c>
      <c r="B424" t="s">
        <v>11527</v>
      </c>
      <c r="C424" t="s">
        <v>0</v>
      </c>
      <c r="D424" t="s">
        <v>11106</v>
      </c>
      <c r="E424" s="3">
        <v>44898</v>
      </c>
      <c r="F424" t="s">
        <v>1258</v>
      </c>
      <c r="G424" t="s">
        <v>9427</v>
      </c>
      <c r="H424" t="s">
        <v>3</v>
      </c>
      <c r="I424" t="s">
        <v>1257</v>
      </c>
      <c r="J424" s="3">
        <v>44902</v>
      </c>
      <c r="K424" s="2">
        <v>80190</v>
      </c>
    </row>
    <row r="425" spans="1:11" x14ac:dyDescent="0.2">
      <c r="A425" t="s">
        <v>1259</v>
      </c>
      <c r="B425" t="s">
        <v>11528</v>
      </c>
      <c r="C425" t="s">
        <v>0</v>
      </c>
      <c r="D425" t="s">
        <v>11106</v>
      </c>
      <c r="E425" s="3">
        <v>44898</v>
      </c>
      <c r="F425" t="s">
        <v>1261</v>
      </c>
      <c r="G425" t="s">
        <v>9428</v>
      </c>
      <c r="H425" t="s">
        <v>3</v>
      </c>
      <c r="I425" t="s">
        <v>1260</v>
      </c>
      <c r="J425" s="3">
        <v>44902</v>
      </c>
      <c r="K425" s="2">
        <v>228478</v>
      </c>
    </row>
    <row r="426" spans="1:11" x14ac:dyDescent="0.2">
      <c r="A426" t="s">
        <v>1262</v>
      </c>
      <c r="B426" t="s">
        <v>11529</v>
      </c>
      <c r="C426" t="s">
        <v>0</v>
      </c>
      <c r="D426" t="s">
        <v>11106</v>
      </c>
      <c r="E426" s="3">
        <v>44899</v>
      </c>
      <c r="F426" t="s">
        <v>1264</v>
      </c>
      <c r="G426" t="s">
        <v>9429</v>
      </c>
      <c r="H426" t="s">
        <v>3</v>
      </c>
      <c r="I426" t="s">
        <v>1263</v>
      </c>
      <c r="J426" s="3">
        <v>44902</v>
      </c>
      <c r="K426" s="2">
        <v>101951</v>
      </c>
    </row>
    <row r="427" spans="1:11" x14ac:dyDescent="0.2">
      <c r="A427" t="s">
        <v>1265</v>
      </c>
      <c r="B427" t="s">
        <v>11530</v>
      </c>
      <c r="C427" t="s">
        <v>0</v>
      </c>
      <c r="D427" t="s">
        <v>11106</v>
      </c>
      <c r="E427" s="3">
        <v>44899</v>
      </c>
      <c r="F427" t="s">
        <v>1267</v>
      </c>
      <c r="G427" t="s">
        <v>9430</v>
      </c>
      <c r="H427" t="s">
        <v>3</v>
      </c>
      <c r="I427" t="s">
        <v>1266</v>
      </c>
      <c r="J427" s="3">
        <v>44902</v>
      </c>
      <c r="K427" s="2">
        <v>876672</v>
      </c>
    </row>
    <row r="428" spans="1:11" x14ac:dyDescent="0.2">
      <c r="A428" t="s">
        <v>1268</v>
      </c>
      <c r="B428" t="s">
        <v>11531</v>
      </c>
      <c r="C428" t="s">
        <v>0</v>
      </c>
      <c r="D428" t="s">
        <v>11106</v>
      </c>
      <c r="E428" s="3">
        <v>44899</v>
      </c>
      <c r="F428" t="s">
        <v>1270</v>
      </c>
      <c r="G428" t="s">
        <v>9431</v>
      </c>
      <c r="H428" t="s">
        <v>3</v>
      </c>
      <c r="I428" t="s">
        <v>1269</v>
      </c>
      <c r="J428" s="3">
        <v>44902</v>
      </c>
      <c r="K428" s="2">
        <v>54197</v>
      </c>
    </row>
    <row r="429" spans="1:11" x14ac:dyDescent="0.2">
      <c r="A429" t="s">
        <v>1271</v>
      </c>
      <c r="B429" t="s">
        <v>11532</v>
      </c>
      <c r="C429" t="s">
        <v>0</v>
      </c>
      <c r="D429" t="s">
        <v>11106</v>
      </c>
      <c r="E429" s="3">
        <v>44899</v>
      </c>
      <c r="F429" t="s">
        <v>1273</v>
      </c>
      <c r="G429" t="s">
        <v>9432</v>
      </c>
      <c r="H429" t="s">
        <v>3</v>
      </c>
      <c r="I429" t="s">
        <v>1272</v>
      </c>
      <c r="J429" s="3">
        <v>44902</v>
      </c>
      <c r="K429" s="2">
        <v>94810</v>
      </c>
    </row>
    <row r="430" spans="1:11" x14ac:dyDescent="0.2">
      <c r="A430" t="s">
        <v>1274</v>
      </c>
      <c r="B430" t="s">
        <v>11533</v>
      </c>
      <c r="C430" t="s">
        <v>0</v>
      </c>
      <c r="D430" t="s">
        <v>11106</v>
      </c>
      <c r="E430" s="3">
        <v>44899</v>
      </c>
      <c r="F430" t="s">
        <v>1276</v>
      </c>
      <c r="G430" t="s">
        <v>9433</v>
      </c>
      <c r="H430" t="s">
        <v>3</v>
      </c>
      <c r="I430" t="s">
        <v>1275</v>
      </c>
      <c r="J430" s="3">
        <v>44902</v>
      </c>
      <c r="K430" s="2">
        <v>219445</v>
      </c>
    </row>
    <row r="431" spans="1:11" x14ac:dyDescent="0.2">
      <c r="A431" t="s">
        <v>1277</v>
      </c>
      <c r="B431" t="s">
        <v>11534</v>
      </c>
      <c r="C431" t="s">
        <v>0</v>
      </c>
      <c r="D431" t="s">
        <v>11106</v>
      </c>
      <c r="E431" s="3">
        <v>44899</v>
      </c>
      <c r="F431" t="s">
        <v>1279</v>
      </c>
      <c r="G431" t="s">
        <v>9434</v>
      </c>
      <c r="H431" t="s">
        <v>3</v>
      </c>
      <c r="I431" t="s">
        <v>1278</v>
      </c>
      <c r="J431" s="3">
        <v>44902</v>
      </c>
      <c r="K431" s="2">
        <v>94810</v>
      </c>
    </row>
    <row r="432" spans="1:11" x14ac:dyDescent="0.2">
      <c r="A432" t="s">
        <v>1280</v>
      </c>
      <c r="B432" t="s">
        <v>11535</v>
      </c>
      <c r="C432" t="s">
        <v>0</v>
      </c>
      <c r="D432" t="s">
        <v>11106</v>
      </c>
      <c r="E432" s="3">
        <v>44899</v>
      </c>
      <c r="F432" t="s">
        <v>1282</v>
      </c>
      <c r="G432" t="s">
        <v>9435</v>
      </c>
      <c r="H432" t="s">
        <v>3</v>
      </c>
      <c r="I432" t="s">
        <v>1281</v>
      </c>
      <c r="J432" s="3">
        <v>44902</v>
      </c>
      <c r="K432" s="2">
        <v>189620</v>
      </c>
    </row>
    <row r="433" spans="1:11" x14ac:dyDescent="0.2">
      <c r="A433" t="s">
        <v>1283</v>
      </c>
      <c r="B433" t="s">
        <v>11536</v>
      </c>
      <c r="C433" t="s">
        <v>0</v>
      </c>
      <c r="D433" t="s">
        <v>11106</v>
      </c>
      <c r="E433" s="3">
        <v>44899</v>
      </c>
      <c r="F433" t="s">
        <v>1285</v>
      </c>
      <c r="G433" t="s">
        <v>9436</v>
      </c>
      <c r="H433" t="s">
        <v>3</v>
      </c>
      <c r="I433" t="s">
        <v>1284</v>
      </c>
      <c r="J433" s="3">
        <v>44902</v>
      </c>
      <c r="K433" s="2">
        <v>223555</v>
      </c>
    </row>
    <row r="434" spans="1:11" x14ac:dyDescent="0.2">
      <c r="A434" t="s">
        <v>1286</v>
      </c>
      <c r="B434" t="s">
        <v>11537</v>
      </c>
      <c r="C434" t="s">
        <v>0</v>
      </c>
      <c r="D434" t="s">
        <v>11106</v>
      </c>
      <c r="E434" s="3">
        <v>44899</v>
      </c>
      <c r="F434" t="s">
        <v>1288</v>
      </c>
      <c r="G434" t="s">
        <v>9437</v>
      </c>
      <c r="H434" t="s">
        <v>3</v>
      </c>
      <c r="I434" t="s">
        <v>1287</v>
      </c>
      <c r="J434" s="3">
        <v>44902</v>
      </c>
      <c r="K434" s="2">
        <v>501216</v>
      </c>
    </row>
    <row r="435" spans="1:11" x14ac:dyDescent="0.2">
      <c r="A435" t="s">
        <v>1289</v>
      </c>
      <c r="B435" t="s">
        <v>11538</v>
      </c>
      <c r="C435" t="s">
        <v>0</v>
      </c>
      <c r="D435" t="s">
        <v>11106</v>
      </c>
      <c r="E435" s="3">
        <v>44899</v>
      </c>
      <c r="F435" t="s">
        <v>1291</v>
      </c>
      <c r="G435" t="s">
        <v>9438</v>
      </c>
      <c r="H435" t="s">
        <v>3</v>
      </c>
      <c r="I435" t="s">
        <v>1290</v>
      </c>
      <c r="J435" s="3">
        <v>44902</v>
      </c>
      <c r="K435" s="2">
        <v>578909</v>
      </c>
    </row>
    <row r="436" spans="1:11" x14ac:dyDescent="0.2">
      <c r="A436" t="s">
        <v>1292</v>
      </c>
      <c r="B436" t="s">
        <v>11539</v>
      </c>
      <c r="C436" t="s">
        <v>0</v>
      </c>
      <c r="D436" t="s">
        <v>11106</v>
      </c>
      <c r="E436" s="3">
        <v>44899</v>
      </c>
      <c r="F436" t="s">
        <v>1294</v>
      </c>
      <c r="G436" t="s">
        <v>9439</v>
      </c>
      <c r="H436" t="s">
        <v>3</v>
      </c>
      <c r="I436" t="s">
        <v>1293</v>
      </c>
      <c r="J436" s="3">
        <v>44902</v>
      </c>
      <c r="K436" s="2">
        <v>436459</v>
      </c>
    </row>
    <row r="437" spans="1:11" x14ac:dyDescent="0.2">
      <c r="A437" t="s">
        <v>1295</v>
      </c>
      <c r="B437" t="s">
        <v>11540</v>
      </c>
      <c r="C437" t="s">
        <v>0</v>
      </c>
      <c r="D437" t="s">
        <v>11106</v>
      </c>
      <c r="E437" s="3">
        <v>44899</v>
      </c>
      <c r="F437" t="s">
        <v>1297</v>
      </c>
      <c r="G437" t="s">
        <v>9440</v>
      </c>
      <c r="H437" t="s">
        <v>3</v>
      </c>
      <c r="I437" t="s">
        <v>1296</v>
      </c>
      <c r="J437" s="3">
        <v>44902</v>
      </c>
      <c r="K437" s="2">
        <v>216786</v>
      </c>
    </row>
    <row r="438" spans="1:11" x14ac:dyDescent="0.2">
      <c r="A438" t="s">
        <v>1298</v>
      </c>
      <c r="B438" t="s">
        <v>11541</v>
      </c>
      <c r="C438" t="s">
        <v>0</v>
      </c>
      <c r="D438" t="s">
        <v>11106</v>
      </c>
      <c r="E438" s="3">
        <v>44899</v>
      </c>
      <c r="F438" t="s">
        <v>907</v>
      </c>
      <c r="G438" t="s">
        <v>9316</v>
      </c>
      <c r="H438" t="s">
        <v>3</v>
      </c>
      <c r="I438" t="s">
        <v>1299</v>
      </c>
      <c r="J438" s="3">
        <v>44902</v>
      </c>
      <c r="K438" s="2">
        <v>344472</v>
      </c>
    </row>
    <row r="439" spans="1:11" x14ac:dyDescent="0.2">
      <c r="A439" t="s">
        <v>1300</v>
      </c>
      <c r="B439" t="s">
        <v>11542</v>
      </c>
      <c r="C439" t="s">
        <v>0</v>
      </c>
      <c r="D439" t="s">
        <v>11106</v>
      </c>
      <c r="E439" s="3">
        <v>44899</v>
      </c>
      <c r="F439" t="s">
        <v>1302</v>
      </c>
      <c r="G439" t="s">
        <v>9441</v>
      </c>
      <c r="H439" t="s">
        <v>3</v>
      </c>
      <c r="I439" t="s">
        <v>1301</v>
      </c>
      <c r="J439" s="3">
        <v>44910</v>
      </c>
      <c r="K439" s="2">
        <v>175657</v>
      </c>
    </row>
    <row r="440" spans="1:11" x14ac:dyDescent="0.2">
      <c r="A440" t="s">
        <v>1303</v>
      </c>
      <c r="B440" t="s">
        <v>11543</v>
      </c>
      <c r="C440" t="s">
        <v>0</v>
      </c>
      <c r="D440" t="s">
        <v>11106</v>
      </c>
      <c r="E440" s="3">
        <v>44899</v>
      </c>
      <c r="F440" t="s">
        <v>1305</v>
      </c>
      <c r="G440" t="s">
        <v>9442</v>
      </c>
      <c r="H440" t="s">
        <v>3</v>
      </c>
      <c r="I440" t="s">
        <v>1304</v>
      </c>
      <c r="J440" s="3">
        <v>44902</v>
      </c>
      <c r="K440" s="2">
        <v>1019509</v>
      </c>
    </row>
    <row r="441" spans="1:11" x14ac:dyDescent="0.2">
      <c r="A441" t="s">
        <v>1306</v>
      </c>
      <c r="B441" t="s">
        <v>11544</v>
      </c>
      <c r="C441" t="s">
        <v>0</v>
      </c>
      <c r="D441" t="s">
        <v>11106</v>
      </c>
      <c r="E441" s="3">
        <v>44899</v>
      </c>
      <c r="F441" t="s">
        <v>1308</v>
      </c>
      <c r="G441" t="s">
        <v>9443</v>
      </c>
      <c r="H441" t="s">
        <v>3</v>
      </c>
      <c r="I441" t="s">
        <v>1307</v>
      </c>
      <c r="J441" s="3">
        <v>44902</v>
      </c>
      <c r="K441" s="2">
        <v>241467</v>
      </c>
    </row>
    <row r="442" spans="1:11" x14ac:dyDescent="0.2">
      <c r="A442" t="s">
        <v>1309</v>
      </c>
      <c r="B442" t="s">
        <v>11545</v>
      </c>
      <c r="C442" t="s">
        <v>0</v>
      </c>
      <c r="D442" t="s">
        <v>11106</v>
      </c>
      <c r="E442" s="3">
        <v>44899</v>
      </c>
      <c r="F442" t="s">
        <v>1311</v>
      </c>
      <c r="G442" t="s">
        <v>9444</v>
      </c>
      <c r="H442" t="s">
        <v>3</v>
      </c>
      <c r="I442" t="s">
        <v>1310</v>
      </c>
      <c r="J442" s="3">
        <v>44902</v>
      </c>
      <c r="K442" s="2">
        <v>94810</v>
      </c>
    </row>
    <row r="443" spans="1:11" x14ac:dyDescent="0.2">
      <c r="A443" t="s">
        <v>1312</v>
      </c>
      <c r="B443" t="s">
        <v>11546</v>
      </c>
      <c r="C443" t="s">
        <v>0</v>
      </c>
      <c r="D443" t="s">
        <v>11106</v>
      </c>
      <c r="E443" s="3">
        <v>44899</v>
      </c>
      <c r="F443" t="s">
        <v>1314</v>
      </c>
      <c r="G443" t="s">
        <v>9445</v>
      </c>
      <c r="H443" t="s">
        <v>3</v>
      </c>
      <c r="I443" t="s">
        <v>1313</v>
      </c>
      <c r="J443" s="3">
        <v>44902</v>
      </c>
      <c r="K443" s="2">
        <v>427016</v>
      </c>
    </row>
    <row r="444" spans="1:11" x14ac:dyDescent="0.2">
      <c r="A444" t="s">
        <v>1315</v>
      </c>
      <c r="B444" t="s">
        <v>11547</v>
      </c>
      <c r="C444" t="s">
        <v>0</v>
      </c>
      <c r="D444" t="s">
        <v>11106</v>
      </c>
      <c r="E444" s="3">
        <v>44899</v>
      </c>
      <c r="F444" t="s">
        <v>1317</v>
      </c>
      <c r="G444" t="s">
        <v>9446</v>
      </c>
      <c r="H444" t="s">
        <v>3</v>
      </c>
      <c r="I444" t="s">
        <v>1316</v>
      </c>
      <c r="J444" s="3">
        <v>44902</v>
      </c>
      <c r="K444" s="2">
        <v>509755</v>
      </c>
    </row>
    <row r="445" spans="1:11" x14ac:dyDescent="0.2">
      <c r="A445" t="s">
        <v>1318</v>
      </c>
      <c r="B445" t="s">
        <v>11548</v>
      </c>
      <c r="C445" t="s">
        <v>0</v>
      </c>
      <c r="D445" t="s">
        <v>11106</v>
      </c>
      <c r="E445" s="3">
        <v>44899</v>
      </c>
      <c r="F445" t="s">
        <v>1311</v>
      </c>
      <c r="G445" t="s">
        <v>9444</v>
      </c>
      <c r="H445" t="s">
        <v>3</v>
      </c>
      <c r="I445" t="s">
        <v>1319</v>
      </c>
      <c r="J445" s="3">
        <v>44902</v>
      </c>
      <c r="K445" s="2">
        <v>99360</v>
      </c>
    </row>
    <row r="446" spans="1:11" x14ac:dyDescent="0.2">
      <c r="A446" t="s">
        <v>1320</v>
      </c>
      <c r="B446" t="s">
        <v>11549</v>
      </c>
      <c r="C446" t="s">
        <v>0</v>
      </c>
      <c r="D446" t="s">
        <v>11106</v>
      </c>
      <c r="E446" s="3">
        <v>44899</v>
      </c>
      <c r="F446" t="s">
        <v>1322</v>
      </c>
      <c r="G446" t="s">
        <v>9447</v>
      </c>
      <c r="H446" t="s">
        <v>3</v>
      </c>
      <c r="I446" t="s">
        <v>1321</v>
      </c>
      <c r="J446" s="3">
        <v>44902</v>
      </c>
      <c r="K446" s="2">
        <v>54197</v>
      </c>
    </row>
    <row r="447" spans="1:11" x14ac:dyDescent="0.2">
      <c r="A447" t="s">
        <v>1323</v>
      </c>
      <c r="B447" t="s">
        <v>11550</v>
      </c>
      <c r="C447" t="s">
        <v>0</v>
      </c>
      <c r="D447" t="s">
        <v>11106</v>
      </c>
      <c r="E447" s="3">
        <v>44899</v>
      </c>
      <c r="F447" t="s">
        <v>1325</v>
      </c>
      <c r="G447" t="s">
        <v>9448</v>
      </c>
      <c r="H447" t="s">
        <v>3</v>
      </c>
      <c r="I447" t="s">
        <v>1324</v>
      </c>
      <c r="J447" s="3">
        <v>44902</v>
      </c>
      <c r="K447" s="2">
        <v>54197</v>
      </c>
    </row>
    <row r="448" spans="1:11" x14ac:dyDescent="0.2">
      <c r="A448" t="s">
        <v>1326</v>
      </c>
      <c r="B448" t="s">
        <v>11551</v>
      </c>
      <c r="C448" t="s">
        <v>0</v>
      </c>
      <c r="D448" t="s">
        <v>11106</v>
      </c>
      <c r="E448" s="3">
        <v>44899</v>
      </c>
      <c r="F448" t="s">
        <v>551</v>
      </c>
      <c r="G448" t="s">
        <v>9206</v>
      </c>
      <c r="H448" t="s">
        <v>3</v>
      </c>
      <c r="I448" t="s">
        <v>1327</v>
      </c>
      <c r="J448" s="3">
        <v>44902</v>
      </c>
      <c r="K448" s="2">
        <v>524662</v>
      </c>
    </row>
    <row r="449" spans="1:11" x14ac:dyDescent="0.2">
      <c r="A449" t="s">
        <v>1328</v>
      </c>
      <c r="B449" t="s">
        <v>11552</v>
      </c>
      <c r="C449" t="s">
        <v>0</v>
      </c>
      <c r="D449" t="s">
        <v>11106</v>
      </c>
      <c r="E449" s="3">
        <v>44899</v>
      </c>
      <c r="F449" t="s">
        <v>1330</v>
      </c>
      <c r="G449" t="s">
        <v>9449</v>
      </c>
      <c r="H449" t="s">
        <v>3</v>
      </c>
      <c r="I449" t="s">
        <v>1329</v>
      </c>
      <c r="J449" s="3">
        <v>44902</v>
      </c>
      <c r="K449" s="2">
        <v>198720</v>
      </c>
    </row>
    <row r="450" spans="1:11" x14ac:dyDescent="0.2">
      <c r="A450" t="s">
        <v>1331</v>
      </c>
      <c r="B450" t="s">
        <v>11553</v>
      </c>
      <c r="C450" t="s">
        <v>0</v>
      </c>
      <c r="D450" t="s">
        <v>11106</v>
      </c>
      <c r="E450" s="3">
        <v>44899</v>
      </c>
      <c r="F450" t="s">
        <v>1333</v>
      </c>
      <c r="G450" t="s">
        <v>9450</v>
      </c>
      <c r="H450" t="s">
        <v>3</v>
      </c>
      <c r="I450" t="s">
        <v>1332</v>
      </c>
      <c r="J450" s="3">
        <v>44902</v>
      </c>
      <c r="K450" s="2">
        <v>284430</v>
      </c>
    </row>
    <row r="451" spans="1:11" x14ac:dyDescent="0.2">
      <c r="A451" t="s">
        <v>1334</v>
      </c>
      <c r="B451" t="s">
        <v>11554</v>
      </c>
      <c r="C451" t="s">
        <v>0</v>
      </c>
      <c r="D451" t="s">
        <v>11106</v>
      </c>
      <c r="E451" s="3">
        <v>44899</v>
      </c>
      <c r="F451" t="s">
        <v>1336</v>
      </c>
      <c r="G451" t="s">
        <v>9451</v>
      </c>
      <c r="H451" t="s">
        <v>3</v>
      </c>
      <c r="I451" t="s">
        <v>1335</v>
      </c>
      <c r="J451" s="3">
        <v>44902</v>
      </c>
      <c r="K451" s="2">
        <v>60043</v>
      </c>
    </row>
    <row r="452" spans="1:11" x14ac:dyDescent="0.2">
      <c r="A452" t="s">
        <v>1337</v>
      </c>
      <c r="B452" t="s">
        <v>11555</v>
      </c>
      <c r="C452" t="s">
        <v>0</v>
      </c>
      <c r="D452" t="s">
        <v>11106</v>
      </c>
      <c r="E452" s="3">
        <v>44899</v>
      </c>
      <c r="F452" t="s">
        <v>1339</v>
      </c>
      <c r="G452" t="s">
        <v>9452</v>
      </c>
      <c r="H452" t="s">
        <v>3</v>
      </c>
      <c r="I452" t="s">
        <v>1338</v>
      </c>
      <c r="J452" s="3">
        <v>44902</v>
      </c>
      <c r="K452" s="2">
        <v>379240</v>
      </c>
    </row>
    <row r="453" spans="1:11" x14ac:dyDescent="0.2">
      <c r="A453" t="s">
        <v>1340</v>
      </c>
      <c r="B453" t="s">
        <v>11556</v>
      </c>
      <c r="C453" t="s">
        <v>0</v>
      </c>
      <c r="D453" t="s">
        <v>11106</v>
      </c>
      <c r="E453" s="3">
        <v>44899</v>
      </c>
      <c r="F453" t="s">
        <v>217</v>
      </c>
      <c r="G453" t="s">
        <v>9099</v>
      </c>
      <c r="H453" t="s">
        <v>3</v>
      </c>
      <c r="I453" t="s">
        <v>1341</v>
      </c>
      <c r="J453" s="3">
        <v>44902</v>
      </c>
      <c r="K453" s="2">
        <v>317222</v>
      </c>
    </row>
    <row r="454" spans="1:11" x14ac:dyDescent="0.2">
      <c r="A454" t="s">
        <v>1342</v>
      </c>
      <c r="B454" t="s">
        <v>11557</v>
      </c>
      <c r="C454" t="s">
        <v>0</v>
      </c>
      <c r="D454" t="s">
        <v>11106</v>
      </c>
      <c r="E454" s="3">
        <v>44899</v>
      </c>
      <c r="F454" t="s">
        <v>1344</v>
      </c>
      <c r="G454" t="s">
        <v>9453</v>
      </c>
      <c r="H454" t="s">
        <v>3</v>
      </c>
      <c r="I454" t="s">
        <v>1343</v>
      </c>
      <c r="J454" s="3">
        <v>44902</v>
      </c>
      <c r="K454" s="2">
        <v>101951</v>
      </c>
    </row>
    <row r="455" spans="1:11" x14ac:dyDescent="0.2">
      <c r="A455" t="s">
        <v>1345</v>
      </c>
      <c r="B455" t="s">
        <v>11558</v>
      </c>
      <c r="C455" t="s">
        <v>0</v>
      </c>
      <c r="D455" t="s">
        <v>11106</v>
      </c>
      <c r="E455" s="3">
        <v>44899</v>
      </c>
      <c r="F455" t="s">
        <v>1347</v>
      </c>
      <c r="G455" t="s">
        <v>9454</v>
      </c>
      <c r="H455" t="s">
        <v>3</v>
      </c>
      <c r="I455" t="s">
        <v>1346</v>
      </c>
      <c r="J455" s="3">
        <v>44902</v>
      </c>
      <c r="K455" s="2">
        <v>735318</v>
      </c>
    </row>
    <row r="456" spans="1:11" x14ac:dyDescent="0.2">
      <c r="A456" t="s">
        <v>1348</v>
      </c>
      <c r="B456" t="s">
        <v>11559</v>
      </c>
      <c r="C456" t="s">
        <v>0</v>
      </c>
      <c r="D456" t="s">
        <v>11106</v>
      </c>
      <c r="E456" s="3">
        <v>44899</v>
      </c>
      <c r="F456" t="s">
        <v>1350</v>
      </c>
      <c r="G456" t="s">
        <v>9455</v>
      </c>
      <c r="H456" t="s">
        <v>3</v>
      </c>
      <c r="I456" t="s">
        <v>1349</v>
      </c>
      <c r="J456" s="3">
        <v>44902</v>
      </c>
      <c r="K456" s="2">
        <v>216786</v>
      </c>
    </row>
    <row r="457" spans="1:11" x14ac:dyDescent="0.2">
      <c r="A457" t="s">
        <v>1351</v>
      </c>
      <c r="B457" t="s">
        <v>11560</v>
      </c>
      <c r="C457" t="s">
        <v>0</v>
      </c>
      <c r="D457" t="s">
        <v>11106</v>
      </c>
      <c r="E457" s="3">
        <v>44899</v>
      </c>
      <c r="F457" t="s">
        <v>431</v>
      </c>
      <c r="G457" t="s">
        <v>9167</v>
      </c>
      <c r="H457" t="s">
        <v>3</v>
      </c>
      <c r="I457" t="s">
        <v>1352</v>
      </c>
      <c r="J457" s="3">
        <v>44902</v>
      </c>
      <c r="K457" s="2">
        <v>49680</v>
      </c>
    </row>
    <row r="458" spans="1:11" x14ac:dyDescent="0.2">
      <c r="A458" t="s">
        <v>1353</v>
      </c>
      <c r="B458" t="s">
        <v>11561</v>
      </c>
      <c r="C458" t="s">
        <v>0</v>
      </c>
      <c r="D458" t="s">
        <v>11106</v>
      </c>
      <c r="E458" s="3">
        <v>44899</v>
      </c>
      <c r="F458" t="s">
        <v>1354</v>
      </c>
      <c r="G458" t="s">
        <v>9456</v>
      </c>
      <c r="H458" t="s">
        <v>3</v>
      </c>
      <c r="I458" t="s">
        <v>129</v>
      </c>
      <c r="J458" s="3">
        <v>44902</v>
      </c>
      <c r="K458" s="2">
        <v>54197</v>
      </c>
    </row>
    <row r="459" spans="1:11" x14ac:dyDescent="0.2">
      <c r="A459" t="s">
        <v>1355</v>
      </c>
      <c r="B459" t="s">
        <v>11562</v>
      </c>
      <c r="C459" t="s">
        <v>0</v>
      </c>
      <c r="D459" t="s">
        <v>11106</v>
      </c>
      <c r="E459" s="3">
        <v>44899</v>
      </c>
      <c r="F459" t="s">
        <v>1357</v>
      </c>
      <c r="G459" t="s">
        <v>9457</v>
      </c>
      <c r="H459" t="s">
        <v>3</v>
      </c>
      <c r="I459" t="s">
        <v>1356</v>
      </c>
      <c r="J459" s="3">
        <v>44902</v>
      </c>
      <c r="K459" s="2">
        <v>168436</v>
      </c>
    </row>
    <row r="460" spans="1:11" x14ac:dyDescent="0.2">
      <c r="A460" t="s">
        <v>1358</v>
      </c>
      <c r="B460" t="s">
        <v>11563</v>
      </c>
      <c r="C460" t="s">
        <v>0</v>
      </c>
      <c r="D460" t="s">
        <v>11106</v>
      </c>
      <c r="E460" s="3">
        <v>44899</v>
      </c>
      <c r="F460" t="s">
        <v>1360</v>
      </c>
      <c r="G460" t="s">
        <v>9458</v>
      </c>
      <c r="H460" t="s">
        <v>3</v>
      </c>
      <c r="I460" t="s">
        <v>1359</v>
      </c>
      <c r="J460" s="3">
        <v>44902</v>
      </c>
      <c r="K460" s="2">
        <v>474050</v>
      </c>
    </row>
    <row r="461" spans="1:11" x14ac:dyDescent="0.2">
      <c r="A461" t="s">
        <v>1361</v>
      </c>
      <c r="B461" t="s">
        <v>11564</v>
      </c>
      <c r="C461" t="s">
        <v>0</v>
      </c>
      <c r="D461" t="s">
        <v>11106</v>
      </c>
      <c r="E461" s="3">
        <v>44899</v>
      </c>
      <c r="F461" t="s">
        <v>1363</v>
      </c>
      <c r="G461" t="s">
        <v>9459</v>
      </c>
      <c r="H461" t="s">
        <v>3</v>
      </c>
      <c r="I461" t="s">
        <v>1362</v>
      </c>
      <c r="J461" s="3">
        <v>44902</v>
      </c>
      <c r="K461" s="2">
        <v>229878</v>
      </c>
    </row>
    <row r="462" spans="1:11" x14ac:dyDescent="0.2">
      <c r="A462" t="s">
        <v>1364</v>
      </c>
      <c r="B462" t="s">
        <v>11565</v>
      </c>
      <c r="C462" t="s">
        <v>0</v>
      </c>
      <c r="D462" t="s">
        <v>11106</v>
      </c>
      <c r="E462" s="3">
        <v>44899</v>
      </c>
      <c r="F462" t="s">
        <v>1366</v>
      </c>
      <c r="G462" t="s">
        <v>9460</v>
      </c>
      <c r="H462" t="s">
        <v>3</v>
      </c>
      <c r="I462" t="s">
        <v>1365</v>
      </c>
      <c r="J462" s="3">
        <v>44902</v>
      </c>
      <c r="K462" s="2">
        <v>153252</v>
      </c>
    </row>
    <row r="463" spans="1:11" x14ac:dyDescent="0.2">
      <c r="A463" t="s">
        <v>1367</v>
      </c>
      <c r="B463" t="s">
        <v>11566</v>
      </c>
      <c r="C463" t="s">
        <v>0</v>
      </c>
      <c r="D463" t="s">
        <v>11106</v>
      </c>
      <c r="E463" s="3">
        <v>44899</v>
      </c>
      <c r="F463" t="s">
        <v>1369</v>
      </c>
      <c r="G463" t="s">
        <v>9461</v>
      </c>
      <c r="H463" t="s">
        <v>3</v>
      </c>
      <c r="I463" t="s">
        <v>1368</v>
      </c>
      <c r="J463" s="3">
        <v>44902</v>
      </c>
      <c r="K463" s="2">
        <v>284430</v>
      </c>
    </row>
    <row r="464" spans="1:11" x14ac:dyDescent="0.2">
      <c r="A464" t="s">
        <v>1370</v>
      </c>
      <c r="B464" t="s">
        <v>11567</v>
      </c>
      <c r="C464" t="s">
        <v>0</v>
      </c>
      <c r="D464" t="s">
        <v>11106</v>
      </c>
      <c r="E464" s="3">
        <v>44899</v>
      </c>
      <c r="F464" t="s">
        <v>1372</v>
      </c>
      <c r="G464" t="s">
        <v>9462</v>
      </c>
      <c r="H464" t="s">
        <v>3</v>
      </c>
      <c r="I464" t="s">
        <v>1371</v>
      </c>
      <c r="J464" s="3">
        <v>44910</v>
      </c>
      <c r="K464" s="2">
        <v>196020</v>
      </c>
    </row>
    <row r="465" spans="1:11" x14ac:dyDescent="0.2">
      <c r="A465" t="s">
        <v>1373</v>
      </c>
      <c r="B465" t="s">
        <v>11568</v>
      </c>
      <c r="C465" t="s">
        <v>0</v>
      </c>
      <c r="D465" t="s">
        <v>11106</v>
      </c>
      <c r="E465" s="3">
        <v>44899</v>
      </c>
      <c r="F465" t="s">
        <v>1375</v>
      </c>
      <c r="G465" t="s">
        <v>9463</v>
      </c>
      <c r="H465" t="s">
        <v>3</v>
      </c>
      <c r="I465" t="s">
        <v>1374</v>
      </c>
      <c r="J465" s="3">
        <v>44902</v>
      </c>
      <c r="K465" s="2">
        <v>64152</v>
      </c>
    </row>
    <row r="466" spans="1:11" x14ac:dyDescent="0.2">
      <c r="A466" t="s">
        <v>1376</v>
      </c>
      <c r="B466" t="s">
        <v>11569</v>
      </c>
      <c r="C466" t="s">
        <v>0</v>
      </c>
      <c r="D466" t="s">
        <v>11106</v>
      </c>
      <c r="E466" s="3">
        <v>44899</v>
      </c>
      <c r="F466" t="s">
        <v>1378</v>
      </c>
      <c r="G466" t="s">
        <v>9464</v>
      </c>
      <c r="H466" t="s">
        <v>3</v>
      </c>
      <c r="I466" t="s">
        <v>1377</v>
      </c>
      <c r="J466" s="3">
        <v>44902</v>
      </c>
      <c r="K466" s="2">
        <v>360256</v>
      </c>
    </row>
    <row r="467" spans="1:11" x14ac:dyDescent="0.2">
      <c r="A467" t="s">
        <v>1379</v>
      </c>
      <c r="B467" t="s">
        <v>11570</v>
      </c>
      <c r="C467" t="s">
        <v>0</v>
      </c>
      <c r="D467" t="s">
        <v>11106</v>
      </c>
      <c r="E467" s="3">
        <v>44899</v>
      </c>
      <c r="F467" t="s">
        <v>1381</v>
      </c>
      <c r="G467" t="s">
        <v>9465</v>
      </c>
      <c r="H467" t="s">
        <v>3</v>
      </c>
      <c r="I467" t="s">
        <v>1380</v>
      </c>
      <c r="J467" s="3">
        <v>44902</v>
      </c>
      <c r="K467" s="2">
        <v>64152</v>
      </c>
    </row>
    <row r="468" spans="1:11" x14ac:dyDescent="0.2">
      <c r="A468" t="s">
        <v>1382</v>
      </c>
      <c r="B468" t="s">
        <v>11571</v>
      </c>
      <c r="C468" t="s">
        <v>0</v>
      </c>
      <c r="D468" t="s">
        <v>11106</v>
      </c>
      <c r="E468" s="3">
        <v>44899</v>
      </c>
      <c r="F468" t="s">
        <v>1384</v>
      </c>
      <c r="G468" t="s">
        <v>9466</v>
      </c>
      <c r="H468" t="s">
        <v>3</v>
      </c>
      <c r="I468" t="s">
        <v>1383</v>
      </c>
      <c r="J468" s="3">
        <v>44902</v>
      </c>
      <c r="K468" s="2">
        <v>49680</v>
      </c>
    </row>
    <row r="469" spans="1:11" x14ac:dyDescent="0.2">
      <c r="A469" t="s">
        <v>1385</v>
      </c>
      <c r="B469" t="s">
        <v>11572</v>
      </c>
      <c r="C469" t="s">
        <v>0</v>
      </c>
      <c r="D469" t="s">
        <v>11106</v>
      </c>
      <c r="E469" s="3">
        <v>44899</v>
      </c>
      <c r="F469" t="s">
        <v>1387</v>
      </c>
      <c r="G469" t="s">
        <v>9467</v>
      </c>
      <c r="H469" t="s">
        <v>3</v>
      </c>
      <c r="I469" t="s">
        <v>1386</v>
      </c>
      <c r="J469" s="3">
        <v>44902</v>
      </c>
      <c r="K469" s="2">
        <v>49680</v>
      </c>
    </row>
    <row r="470" spans="1:11" x14ac:dyDescent="0.2">
      <c r="A470" t="s">
        <v>1388</v>
      </c>
      <c r="B470" t="s">
        <v>11573</v>
      </c>
      <c r="C470" t="s">
        <v>0</v>
      </c>
      <c r="D470" t="s">
        <v>11106</v>
      </c>
      <c r="E470" s="3">
        <v>44899</v>
      </c>
      <c r="F470" t="s">
        <v>1390</v>
      </c>
      <c r="G470" t="s">
        <v>9468</v>
      </c>
      <c r="H470" t="s">
        <v>3</v>
      </c>
      <c r="I470" t="s">
        <v>1389</v>
      </c>
      <c r="J470" s="3">
        <v>44902</v>
      </c>
      <c r="K470" s="2">
        <v>189620</v>
      </c>
    </row>
    <row r="471" spans="1:11" x14ac:dyDescent="0.2">
      <c r="A471" t="s">
        <v>1391</v>
      </c>
      <c r="B471" t="s">
        <v>11574</v>
      </c>
      <c r="C471" t="s">
        <v>0</v>
      </c>
      <c r="D471" t="s">
        <v>11106</v>
      </c>
      <c r="E471" s="3">
        <v>44899</v>
      </c>
      <c r="F471" t="s">
        <v>1393</v>
      </c>
      <c r="G471" t="s">
        <v>9469</v>
      </c>
      <c r="H471" t="s">
        <v>3</v>
      </c>
      <c r="I471" t="s">
        <v>1392</v>
      </c>
      <c r="J471" s="3">
        <v>44902</v>
      </c>
      <c r="K471" s="2">
        <v>101951</v>
      </c>
    </row>
    <row r="472" spans="1:11" x14ac:dyDescent="0.2">
      <c r="A472" t="s">
        <v>1394</v>
      </c>
      <c r="B472" t="s">
        <v>11575</v>
      </c>
      <c r="C472" t="s">
        <v>0</v>
      </c>
      <c r="D472" t="s">
        <v>11106</v>
      </c>
      <c r="E472" s="3">
        <v>44899</v>
      </c>
      <c r="F472" t="s">
        <v>1396</v>
      </c>
      <c r="G472" t="s">
        <v>9470</v>
      </c>
      <c r="H472" t="s">
        <v>3</v>
      </c>
      <c r="I472" t="s">
        <v>1395</v>
      </c>
      <c r="J472" s="3">
        <v>44902</v>
      </c>
      <c r="K472" s="2">
        <v>120085</v>
      </c>
    </row>
    <row r="473" spans="1:11" x14ac:dyDescent="0.2">
      <c r="A473" t="s">
        <v>1397</v>
      </c>
      <c r="B473" t="s">
        <v>11576</v>
      </c>
      <c r="C473" t="s">
        <v>0</v>
      </c>
      <c r="D473" t="s">
        <v>11106</v>
      </c>
      <c r="E473" s="3">
        <v>44899</v>
      </c>
      <c r="F473" t="s">
        <v>1399</v>
      </c>
      <c r="G473" t="s">
        <v>9471</v>
      </c>
      <c r="H473" t="s">
        <v>3</v>
      </c>
      <c r="I473" t="s">
        <v>1398</v>
      </c>
      <c r="J473" s="3">
        <v>44902</v>
      </c>
      <c r="K473" s="2">
        <v>99360</v>
      </c>
    </row>
    <row r="474" spans="1:11" x14ac:dyDescent="0.2">
      <c r="A474" t="s">
        <v>1400</v>
      </c>
      <c r="B474" t="s">
        <v>11577</v>
      </c>
      <c r="C474" t="s">
        <v>0</v>
      </c>
      <c r="D474" t="s">
        <v>11106</v>
      </c>
      <c r="E474" s="3">
        <v>44899</v>
      </c>
      <c r="F474" t="s">
        <v>1402</v>
      </c>
      <c r="G474" t="s">
        <v>9472</v>
      </c>
      <c r="H474" t="s">
        <v>3</v>
      </c>
      <c r="I474" t="s">
        <v>1401</v>
      </c>
      <c r="J474" s="3">
        <v>44902</v>
      </c>
      <c r="K474" s="2">
        <v>108393</v>
      </c>
    </row>
    <row r="475" spans="1:11" x14ac:dyDescent="0.2">
      <c r="A475" t="s">
        <v>1403</v>
      </c>
      <c r="B475" t="s">
        <v>11578</v>
      </c>
      <c r="C475" t="s">
        <v>0</v>
      </c>
      <c r="D475" t="s">
        <v>11106</v>
      </c>
      <c r="E475" s="3">
        <v>44899</v>
      </c>
      <c r="F475" t="s">
        <v>1399</v>
      </c>
      <c r="G475" t="s">
        <v>9471</v>
      </c>
      <c r="H475" t="s">
        <v>3</v>
      </c>
      <c r="I475" t="s">
        <v>1404</v>
      </c>
      <c r="J475" s="3">
        <v>44902</v>
      </c>
      <c r="K475" s="2">
        <v>64152</v>
      </c>
    </row>
    <row r="476" spans="1:11" x14ac:dyDescent="0.2">
      <c r="A476" t="s">
        <v>1405</v>
      </c>
      <c r="B476" t="s">
        <v>11579</v>
      </c>
      <c r="C476" t="s">
        <v>0</v>
      </c>
      <c r="D476" t="s">
        <v>11106</v>
      </c>
      <c r="E476" s="3">
        <v>44899</v>
      </c>
      <c r="F476" t="s">
        <v>1407</v>
      </c>
      <c r="G476" t="s">
        <v>9473</v>
      </c>
      <c r="H476" t="s">
        <v>3</v>
      </c>
      <c r="I476" t="s">
        <v>1406</v>
      </c>
      <c r="J476" s="3">
        <v>44902</v>
      </c>
      <c r="K476" s="2">
        <v>49680</v>
      </c>
    </row>
    <row r="477" spans="1:11" x14ac:dyDescent="0.2">
      <c r="A477" t="s">
        <v>1408</v>
      </c>
      <c r="B477" t="s">
        <v>11580</v>
      </c>
      <c r="C477" t="s">
        <v>0</v>
      </c>
      <c r="D477" t="s">
        <v>11106</v>
      </c>
      <c r="E477" s="3">
        <v>44899</v>
      </c>
      <c r="F477" t="s">
        <v>1410</v>
      </c>
      <c r="G477" t="s">
        <v>9474</v>
      </c>
      <c r="H477" t="s">
        <v>3</v>
      </c>
      <c r="I477" t="s">
        <v>1409</v>
      </c>
      <c r="J477" s="3">
        <v>44902</v>
      </c>
      <c r="K477" s="2">
        <v>101951</v>
      </c>
    </row>
    <row r="478" spans="1:11" x14ac:dyDescent="0.2">
      <c r="A478" t="s">
        <v>1411</v>
      </c>
      <c r="B478" t="s">
        <v>11581</v>
      </c>
      <c r="C478" t="s">
        <v>0</v>
      </c>
      <c r="D478" t="s">
        <v>11106</v>
      </c>
      <c r="E478" s="3">
        <v>44899</v>
      </c>
      <c r="F478" t="s">
        <v>1413</v>
      </c>
      <c r="G478" t="s">
        <v>9475</v>
      </c>
      <c r="H478" t="s">
        <v>3</v>
      </c>
      <c r="I478" t="s">
        <v>1412</v>
      </c>
      <c r="J478" s="3">
        <v>44902</v>
      </c>
      <c r="K478" s="2">
        <v>568860</v>
      </c>
    </row>
    <row r="479" spans="1:11" x14ac:dyDescent="0.2">
      <c r="A479" t="s">
        <v>1414</v>
      </c>
      <c r="B479" t="s">
        <v>11582</v>
      </c>
      <c r="C479" t="s">
        <v>0</v>
      </c>
      <c r="D479" t="s">
        <v>11106</v>
      </c>
      <c r="E479" s="3">
        <v>44899</v>
      </c>
      <c r="F479" t="s">
        <v>1416</v>
      </c>
      <c r="G479" t="s">
        <v>9476</v>
      </c>
      <c r="H479" t="s">
        <v>3</v>
      </c>
      <c r="I479" t="s">
        <v>1415</v>
      </c>
      <c r="J479" s="3">
        <v>44902</v>
      </c>
      <c r="K479" s="2">
        <v>284430</v>
      </c>
    </row>
    <row r="480" spans="1:11" x14ac:dyDescent="0.2">
      <c r="A480" t="s">
        <v>1417</v>
      </c>
      <c r="B480" t="s">
        <v>11583</v>
      </c>
      <c r="C480" t="s">
        <v>0</v>
      </c>
      <c r="D480" t="s">
        <v>11106</v>
      </c>
      <c r="E480" s="3">
        <v>44899</v>
      </c>
      <c r="F480" t="s">
        <v>1419</v>
      </c>
      <c r="G480" t="s">
        <v>9477</v>
      </c>
      <c r="H480" t="s">
        <v>3</v>
      </c>
      <c r="I480" t="s">
        <v>1418</v>
      </c>
      <c r="J480" s="3">
        <v>44902</v>
      </c>
      <c r="K480" s="2">
        <v>532746</v>
      </c>
    </row>
    <row r="481" spans="1:11" x14ac:dyDescent="0.2">
      <c r="A481" t="s">
        <v>1420</v>
      </c>
      <c r="B481" t="s">
        <v>11584</v>
      </c>
      <c r="C481" t="s">
        <v>0</v>
      </c>
      <c r="D481" t="s">
        <v>11106</v>
      </c>
      <c r="E481" s="3">
        <v>44899</v>
      </c>
      <c r="F481" t="s">
        <v>1422</v>
      </c>
      <c r="G481" t="s">
        <v>9478</v>
      </c>
      <c r="H481" t="s">
        <v>3</v>
      </c>
      <c r="I481" t="s">
        <v>1421</v>
      </c>
      <c r="J481" s="3">
        <v>44902</v>
      </c>
      <c r="K481" s="2">
        <v>564576</v>
      </c>
    </row>
    <row r="482" spans="1:11" x14ac:dyDescent="0.2">
      <c r="A482" t="s">
        <v>1423</v>
      </c>
      <c r="B482" t="s">
        <v>11585</v>
      </c>
      <c r="C482" t="s">
        <v>0</v>
      </c>
      <c r="D482" t="s">
        <v>11106</v>
      </c>
      <c r="E482" s="3">
        <v>44899</v>
      </c>
      <c r="F482" t="s">
        <v>1425</v>
      </c>
      <c r="G482" t="s">
        <v>9479</v>
      </c>
      <c r="H482" t="s">
        <v>3</v>
      </c>
      <c r="I482" t="s">
        <v>1424</v>
      </c>
      <c r="J482" s="3">
        <v>44902</v>
      </c>
      <c r="K482" s="2">
        <v>49680</v>
      </c>
    </row>
    <row r="483" spans="1:11" x14ac:dyDescent="0.2">
      <c r="A483" t="s">
        <v>1426</v>
      </c>
      <c r="B483" t="s">
        <v>11586</v>
      </c>
      <c r="C483" t="s">
        <v>0</v>
      </c>
      <c r="D483" t="s">
        <v>11106</v>
      </c>
      <c r="E483" s="3">
        <v>44899</v>
      </c>
      <c r="F483" t="s">
        <v>1428</v>
      </c>
      <c r="G483" t="s">
        <v>9480</v>
      </c>
      <c r="H483" t="s">
        <v>3</v>
      </c>
      <c r="I483" t="s">
        <v>1427</v>
      </c>
      <c r="J483" s="3">
        <v>44902</v>
      </c>
      <c r="K483" s="2">
        <v>192456</v>
      </c>
    </row>
    <row r="484" spans="1:11" x14ac:dyDescent="0.2">
      <c r="A484" t="s">
        <v>1429</v>
      </c>
      <c r="B484" t="s">
        <v>11587</v>
      </c>
      <c r="C484" t="s">
        <v>0</v>
      </c>
      <c r="D484" t="s">
        <v>11106</v>
      </c>
      <c r="E484" s="3">
        <v>44899</v>
      </c>
      <c r="F484" t="s">
        <v>1431</v>
      </c>
      <c r="G484" t="s">
        <v>9481</v>
      </c>
      <c r="H484" t="s">
        <v>3</v>
      </c>
      <c r="I484" t="s">
        <v>1430</v>
      </c>
      <c r="J484" s="3">
        <v>44902</v>
      </c>
      <c r="K484" s="2">
        <v>441500</v>
      </c>
    </row>
    <row r="485" spans="1:11" x14ac:dyDescent="0.2">
      <c r="A485" t="s">
        <v>1432</v>
      </c>
      <c r="B485" t="s">
        <v>11588</v>
      </c>
      <c r="C485" t="s">
        <v>0</v>
      </c>
      <c r="D485" t="s">
        <v>11106</v>
      </c>
      <c r="E485" s="3">
        <v>44899</v>
      </c>
      <c r="F485" t="s">
        <v>1434</v>
      </c>
      <c r="G485" t="s">
        <v>9482</v>
      </c>
      <c r="H485" t="s">
        <v>3</v>
      </c>
      <c r="I485" t="s">
        <v>1433</v>
      </c>
      <c r="J485" s="3">
        <v>44902</v>
      </c>
      <c r="K485" s="2">
        <v>203902</v>
      </c>
    </row>
    <row r="486" spans="1:11" x14ac:dyDescent="0.2">
      <c r="A486" t="s">
        <v>1435</v>
      </c>
      <c r="B486" t="s">
        <v>11589</v>
      </c>
      <c r="C486" t="s">
        <v>0</v>
      </c>
      <c r="D486" t="s">
        <v>11106</v>
      </c>
      <c r="E486" s="3">
        <v>44899</v>
      </c>
      <c r="F486" t="s">
        <v>677</v>
      </c>
      <c r="G486" t="s">
        <v>9246</v>
      </c>
      <c r="H486" t="s">
        <v>3</v>
      </c>
      <c r="I486" t="s">
        <v>1436</v>
      </c>
      <c r="J486" s="3">
        <v>44902</v>
      </c>
      <c r="K486" s="2">
        <v>94810</v>
      </c>
    </row>
    <row r="487" spans="1:11" x14ac:dyDescent="0.2">
      <c r="A487" t="s">
        <v>1437</v>
      </c>
      <c r="B487" t="s">
        <v>11590</v>
      </c>
      <c r="C487" t="s">
        <v>0</v>
      </c>
      <c r="D487" t="s">
        <v>11106</v>
      </c>
      <c r="E487" s="3">
        <v>44899</v>
      </c>
      <c r="F487" t="s">
        <v>1439</v>
      </c>
      <c r="G487" t="s">
        <v>9483</v>
      </c>
      <c r="H487" t="s">
        <v>3</v>
      </c>
      <c r="I487" t="s">
        <v>1438</v>
      </c>
      <c r="J487" s="3">
        <v>44902</v>
      </c>
      <c r="K487" s="2">
        <v>1108880</v>
      </c>
    </row>
    <row r="488" spans="1:11" x14ac:dyDescent="0.2">
      <c r="A488" t="s">
        <v>1440</v>
      </c>
      <c r="B488" t="s">
        <v>11591</v>
      </c>
      <c r="C488" t="s">
        <v>0</v>
      </c>
      <c r="D488" t="s">
        <v>11106</v>
      </c>
      <c r="E488" s="3">
        <v>44899</v>
      </c>
      <c r="F488" t="s">
        <v>1442</v>
      </c>
      <c r="G488" t="s">
        <v>9484</v>
      </c>
      <c r="H488" t="s">
        <v>3</v>
      </c>
      <c r="I488" t="s">
        <v>1441</v>
      </c>
      <c r="J488" s="3">
        <v>44902</v>
      </c>
      <c r="K488" s="2">
        <v>296121</v>
      </c>
    </row>
    <row r="489" spans="1:11" x14ac:dyDescent="0.2">
      <c r="A489" t="s">
        <v>1443</v>
      </c>
      <c r="B489" t="s">
        <v>11592</v>
      </c>
      <c r="C489" t="s">
        <v>0</v>
      </c>
      <c r="D489" t="s">
        <v>11106</v>
      </c>
      <c r="E489" s="3">
        <v>44899</v>
      </c>
      <c r="F489" t="s">
        <v>1445</v>
      </c>
      <c r="G489" t="s">
        <v>9485</v>
      </c>
      <c r="H489" t="s">
        <v>3</v>
      </c>
      <c r="I489" t="s">
        <v>1444</v>
      </c>
      <c r="J489" s="3">
        <v>44902</v>
      </c>
      <c r="K489" s="2">
        <v>76626</v>
      </c>
    </row>
    <row r="490" spans="1:11" x14ac:dyDescent="0.2">
      <c r="A490" t="s">
        <v>1446</v>
      </c>
      <c r="B490" t="s">
        <v>11593</v>
      </c>
      <c r="C490" t="s">
        <v>0</v>
      </c>
      <c r="D490" t="s">
        <v>11106</v>
      </c>
      <c r="E490" s="3">
        <v>44899</v>
      </c>
      <c r="F490" t="s">
        <v>1445</v>
      </c>
      <c r="G490" t="s">
        <v>9485</v>
      </c>
      <c r="H490" t="s">
        <v>3</v>
      </c>
      <c r="I490" t="s">
        <v>1447</v>
      </c>
      <c r="J490" s="3">
        <v>44902</v>
      </c>
      <c r="K490" s="2">
        <v>189620</v>
      </c>
    </row>
    <row r="491" spans="1:11" x14ac:dyDescent="0.2">
      <c r="A491" t="s">
        <v>1448</v>
      </c>
      <c r="B491" t="s">
        <v>11594</v>
      </c>
      <c r="C491" t="s">
        <v>0</v>
      </c>
      <c r="D491" t="s">
        <v>11106</v>
      </c>
      <c r="E491" s="3">
        <v>44899</v>
      </c>
      <c r="F491" t="s">
        <v>106</v>
      </c>
      <c r="G491" t="s">
        <v>9064</v>
      </c>
      <c r="H491" t="s">
        <v>3</v>
      </c>
      <c r="I491" t="s">
        <v>1449</v>
      </c>
      <c r="J491" s="3">
        <v>44902</v>
      </c>
      <c r="K491" s="2">
        <v>94810</v>
      </c>
    </row>
    <row r="492" spans="1:11" x14ac:dyDescent="0.2">
      <c r="A492" t="s">
        <v>1450</v>
      </c>
      <c r="B492" t="s">
        <v>11595</v>
      </c>
      <c r="C492" t="s">
        <v>0</v>
      </c>
      <c r="D492" t="s">
        <v>11106</v>
      </c>
      <c r="E492" s="3">
        <v>44899</v>
      </c>
      <c r="F492" t="s">
        <v>1452</v>
      </c>
      <c r="G492" t="s">
        <v>9486</v>
      </c>
      <c r="H492" t="s">
        <v>3</v>
      </c>
      <c r="I492" t="s">
        <v>1451</v>
      </c>
      <c r="J492" s="3">
        <v>44902</v>
      </c>
      <c r="K492" s="2">
        <v>240570</v>
      </c>
    </row>
    <row r="493" spans="1:11" x14ac:dyDescent="0.2">
      <c r="A493" t="s">
        <v>1453</v>
      </c>
      <c r="B493" t="s">
        <v>11596</v>
      </c>
      <c r="C493" t="s">
        <v>0</v>
      </c>
      <c r="D493" t="s">
        <v>11106</v>
      </c>
      <c r="E493" s="3">
        <v>44899</v>
      </c>
      <c r="F493" t="s">
        <v>1455</v>
      </c>
      <c r="G493" t="s">
        <v>9487</v>
      </c>
      <c r="H493" t="s">
        <v>3</v>
      </c>
      <c r="I493" t="s">
        <v>1454</v>
      </c>
      <c r="J493" s="3">
        <v>44902</v>
      </c>
      <c r="K493" s="2">
        <v>720630</v>
      </c>
    </row>
    <row r="494" spans="1:11" x14ac:dyDescent="0.2">
      <c r="A494" t="s">
        <v>1456</v>
      </c>
      <c r="B494" t="s">
        <v>11597</v>
      </c>
      <c r="C494" t="s">
        <v>0</v>
      </c>
      <c r="D494" t="s">
        <v>11106</v>
      </c>
      <c r="E494" s="3">
        <v>44899</v>
      </c>
      <c r="F494" t="s">
        <v>639</v>
      </c>
      <c r="G494" t="s">
        <v>9234</v>
      </c>
      <c r="H494" t="s">
        <v>3</v>
      </c>
      <c r="I494" t="s">
        <v>1457</v>
      </c>
      <c r="J494" s="3">
        <v>44902</v>
      </c>
      <c r="K494" s="2">
        <v>128304</v>
      </c>
    </row>
    <row r="495" spans="1:11" x14ac:dyDescent="0.2">
      <c r="A495" t="s">
        <v>1458</v>
      </c>
      <c r="B495" t="s">
        <v>11598</v>
      </c>
      <c r="C495" t="s">
        <v>0</v>
      </c>
      <c r="D495" t="s">
        <v>11106</v>
      </c>
      <c r="E495" s="3">
        <v>44899</v>
      </c>
      <c r="F495" t="s">
        <v>1460</v>
      </c>
      <c r="G495" t="s">
        <v>9488</v>
      </c>
      <c r="H495" t="s">
        <v>3</v>
      </c>
      <c r="I495" t="s">
        <v>1459</v>
      </c>
      <c r="J495" s="3">
        <v>44902</v>
      </c>
      <c r="K495" s="2">
        <v>94810</v>
      </c>
    </row>
    <row r="496" spans="1:11" x14ac:dyDescent="0.2">
      <c r="A496" t="s">
        <v>1461</v>
      </c>
      <c r="B496" t="s">
        <v>11599</v>
      </c>
      <c r="C496" t="s">
        <v>0</v>
      </c>
      <c r="D496" t="s">
        <v>11106</v>
      </c>
      <c r="E496" s="3">
        <v>44899</v>
      </c>
      <c r="F496" t="s">
        <v>1463</v>
      </c>
      <c r="G496" t="s">
        <v>9489</v>
      </c>
      <c r="H496" t="s">
        <v>3</v>
      </c>
      <c r="I496" t="s">
        <v>1462</v>
      </c>
      <c r="J496" s="3">
        <v>44902</v>
      </c>
      <c r="K496" s="2">
        <v>371418</v>
      </c>
    </row>
    <row r="497" spans="1:11" x14ac:dyDescent="0.2">
      <c r="A497" t="s">
        <v>1464</v>
      </c>
      <c r="B497" t="s">
        <v>11600</v>
      </c>
      <c r="C497" t="s">
        <v>0</v>
      </c>
      <c r="D497" t="s">
        <v>11106</v>
      </c>
      <c r="E497" s="3">
        <v>44899</v>
      </c>
      <c r="F497" t="s">
        <v>1466</v>
      </c>
      <c r="G497" t="s">
        <v>9490</v>
      </c>
      <c r="H497" t="s">
        <v>3</v>
      </c>
      <c r="I497" t="s">
        <v>1465</v>
      </c>
      <c r="J497" s="3">
        <v>44902</v>
      </c>
      <c r="K497" s="2">
        <v>64152</v>
      </c>
    </row>
    <row r="498" spans="1:11" x14ac:dyDescent="0.2">
      <c r="A498" t="s">
        <v>1467</v>
      </c>
      <c r="B498" t="s">
        <v>11601</v>
      </c>
      <c r="C498" t="s">
        <v>0</v>
      </c>
      <c r="D498" t="s">
        <v>11106</v>
      </c>
      <c r="E498" s="3">
        <v>44899</v>
      </c>
      <c r="F498" t="s">
        <v>1469</v>
      </c>
      <c r="G498" t="s">
        <v>9491</v>
      </c>
      <c r="H498" t="s">
        <v>3</v>
      </c>
      <c r="I498" t="s">
        <v>1468</v>
      </c>
      <c r="J498" s="3">
        <v>44902</v>
      </c>
      <c r="K498" s="2">
        <v>474050</v>
      </c>
    </row>
    <row r="499" spans="1:11" x14ac:dyDescent="0.2">
      <c r="A499" t="s">
        <v>1470</v>
      </c>
      <c r="B499" t="s">
        <v>11602</v>
      </c>
      <c r="C499" t="s">
        <v>0</v>
      </c>
      <c r="D499" t="s">
        <v>11106</v>
      </c>
      <c r="E499" s="3">
        <v>44900</v>
      </c>
      <c r="F499" t="s">
        <v>1472</v>
      </c>
      <c r="G499" t="s">
        <v>9492</v>
      </c>
      <c r="H499" t="s">
        <v>3</v>
      </c>
      <c r="I499" t="s">
        <v>1471</v>
      </c>
      <c r="J499" s="3">
        <v>44910</v>
      </c>
      <c r="K499" s="2">
        <v>143457</v>
      </c>
    </row>
    <row r="500" spans="1:11" x14ac:dyDescent="0.2">
      <c r="A500" t="s">
        <v>1473</v>
      </c>
      <c r="B500" t="s">
        <v>11603</v>
      </c>
      <c r="C500" t="s">
        <v>0</v>
      </c>
      <c r="D500" t="s">
        <v>11106</v>
      </c>
      <c r="E500" s="3">
        <v>44900</v>
      </c>
      <c r="F500" t="s">
        <v>1475</v>
      </c>
      <c r="G500" t="s">
        <v>9493</v>
      </c>
      <c r="H500" t="s">
        <v>3</v>
      </c>
      <c r="I500" t="s">
        <v>1474</v>
      </c>
      <c r="J500" s="3">
        <v>44910</v>
      </c>
      <c r="K500" s="2">
        <v>764771</v>
      </c>
    </row>
    <row r="501" spans="1:11" x14ac:dyDescent="0.2">
      <c r="A501" t="s">
        <v>1476</v>
      </c>
      <c r="B501" t="s">
        <v>11604</v>
      </c>
      <c r="C501" t="s">
        <v>0</v>
      </c>
      <c r="D501" t="s">
        <v>11106</v>
      </c>
      <c r="E501" s="3">
        <v>44900</v>
      </c>
      <c r="F501" t="s">
        <v>1478</v>
      </c>
      <c r="G501" t="s">
        <v>9494</v>
      </c>
      <c r="H501" t="s">
        <v>3</v>
      </c>
      <c r="I501" t="s">
        <v>1477</v>
      </c>
      <c r="J501" s="3">
        <v>44910</v>
      </c>
      <c r="K501" s="2">
        <v>619410</v>
      </c>
    </row>
    <row r="502" spans="1:11" x14ac:dyDescent="0.2">
      <c r="A502" t="s">
        <v>1479</v>
      </c>
      <c r="B502" t="s">
        <v>11605</v>
      </c>
      <c r="C502" t="s">
        <v>0</v>
      </c>
      <c r="D502" t="s">
        <v>11106</v>
      </c>
      <c r="E502" s="3">
        <v>44900</v>
      </c>
      <c r="F502" t="s">
        <v>1481</v>
      </c>
      <c r="G502" t="s">
        <v>9495</v>
      </c>
      <c r="H502" t="s">
        <v>3</v>
      </c>
      <c r="I502" t="s">
        <v>1480</v>
      </c>
      <c r="J502" s="3">
        <v>44910</v>
      </c>
      <c r="K502" s="2">
        <v>1158174</v>
      </c>
    </row>
    <row r="503" spans="1:11" x14ac:dyDescent="0.2">
      <c r="A503" t="s">
        <v>1482</v>
      </c>
      <c r="B503" t="s">
        <v>11606</v>
      </c>
      <c r="C503" t="s">
        <v>0</v>
      </c>
      <c r="D503" t="s">
        <v>11106</v>
      </c>
      <c r="E503" s="3">
        <v>44900</v>
      </c>
      <c r="F503" t="s">
        <v>1484</v>
      </c>
      <c r="G503" t="s">
        <v>9496</v>
      </c>
      <c r="H503" t="s">
        <v>3</v>
      </c>
      <c r="I503" t="s">
        <v>1483</v>
      </c>
      <c r="J503" s="3">
        <v>44910</v>
      </c>
      <c r="K503" s="2">
        <v>101951</v>
      </c>
    </row>
    <row r="504" spans="1:11" x14ac:dyDescent="0.2">
      <c r="A504" t="s">
        <v>1485</v>
      </c>
      <c r="B504" t="s">
        <v>11607</v>
      </c>
      <c r="C504" t="s">
        <v>0</v>
      </c>
      <c r="D504" t="s">
        <v>11106</v>
      </c>
      <c r="E504" s="3">
        <v>44900</v>
      </c>
      <c r="F504" t="s">
        <v>1487</v>
      </c>
      <c r="G504" t="s">
        <v>9497</v>
      </c>
      <c r="H504" t="s">
        <v>3</v>
      </c>
      <c r="I504" t="s">
        <v>1486</v>
      </c>
      <c r="J504" s="3">
        <v>44910</v>
      </c>
      <c r="K504" s="2">
        <v>181256</v>
      </c>
    </row>
    <row r="505" spans="1:11" x14ac:dyDescent="0.2">
      <c r="A505" t="s">
        <v>1488</v>
      </c>
      <c r="B505" t="s">
        <v>11608</v>
      </c>
      <c r="C505" t="s">
        <v>0</v>
      </c>
      <c r="D505" t="s">
        <v>11106</v>
      </c>
      <c r="E505" s="3">
        <v>44900</v>
      </c>
      <c r="F505" t="s">
        <v>1490</v>
      </c>
      <c r="G505" t="s">
        <v>9498</v>
      </c>
      <c r="H505" t="s">
        <v>3</v>
      </c>
      <c r="I505" t="s">
        <v>1489</v>
      </c>
      <c r="J505" s="3">
        <v>44910</v>
      </c>
      <c r="K505" s="2">
        <v>1121586</v>
      </c>
    </row>
    <row r="506" spans="1:11" x14ac:dyDescent="0.2">
      <c r="A506" t="s">
        <v>1491</v>
      </c>
      <c r="B506" t="s">
        <v>11609</v>
      </c>
      <c r="C506" t="s">
        <v>0</v>
      </c>
      <c r="D506" t="s">
        <v>11106</v>
      </c>
      <c r="E506" s="3">
        <v>44900</v>
      </c>
      <c r="F506" t="s">
        <v>1493</v>
      </c>
      <c r="G506" t="s">
        <v>9499</v>
      </c>
      <c r="H506" t="s">
        <v>3</v>
      </c>
      <c r="I506" t="s">
        <v>1492</v>
      </c>
      <c r="J506" s="3">
        <v>44910</v>
      </c>
      <c r="K506" s="2">
        <v>214895</v>
      </c>
    </row>
    <row r="507" spans="1:11" x14ac:dyDescent="0.2">
      <c r="A507" t="s">
        <v>1494</v>
      </c>
      <c r="B507" t="s">
        <v>11610</v>
      </c>
      <c r="C507" t="s">
        <v>0</v>
      </c>
      <c r="D507" t="s">
        <v>11106</v>
      </c>
      <c r="E507" s="3">
        <v>44900</v>
      </c>
      <c r="F507" t="s">
        <v>1496</v>
      </c>
      <c r="G507" t="s">
        <v>9500</v>
      </c>
      <c r="H507" t="s">
        <v>3</v>
      </c>
      <c r="I507" t="s">
        <v>1495</v>
      </c>
      <c r="J507" s="3">
        <v>44910</v>
      </c>
      <c r="K507" s="2">
        <v>504539</v>
      </c>
    </row>
    <row r="508" spans="1:11" x14ac:dyDescent="0.2">
      <c r="A508" t="s">
        <v>1497</v>
      </c>
      <c r="B508" t="s">
        <v>11611</v>
      </c>
      <c r="C508" t="s">
        <v>0</v>
      </c>
      <c r="D508" t="s">
        <v>11106</v>
      </c>
      <c r="E508" s="3">
        <v>44900</v>
      </c>
      <c r="F508" t="s">
        <v>1499</v>
      </c>
      <c r="G508" t="s">
        <v>9501</v>
      </c>
      <c r="H508" t="s">
        <v>3</v>
      </c>
      <c r="I508" t="s">
        <v>1498</v>
      </c>
      <c r="J508" s="3">
        <v>44910</v>
      </c>
      <c r="K508" s="2">
        <v>49680</v>
      </c>
    </row>
    <row r="509" spans="1:11" x14ac:dyDescent="0.2">
      <c r="A509" t="s">
        <v>1500</v>
      </c>
      <c r="B509" t="s">
        <v>11612</v>
      </c>
      <c r="C509" t="s">
        <v>0</v>
      </c>
      <c r="D509" t="s">
        <v>11106</v>
      </c>
      <c r="E509" s="3">
        <v>44900</v>
      </c>
      <c r="F509" t="s">
        <v>1502</v>
      </c>
      <c r="G509" t="s">
        <v>9502</v>
      </c>
      <c r="H509" t="s">
        <v>3</v>
      </c>
      <c r="I509" t="s">
        <v>1501</v>
      </c>
      <c r="J509" s="3">
        <v>44910</v>
      </c>
      <c r="K509" s="2">
        <v>255507</v>
      </c>
    </row>
    <row r="510" spans="1:11" x14ac:dyDescent="0.2">
      <c r="A510" t="s">
        <v>1503</v>
      </c>
      <c r="B510" t="s">
        <v>11613</v>
      </c>
      <c r="C510" t="s">
        <v>0</v>
      </c>
      <c r="D510" t="s">
        <v>11106</v>
      </c>
      <c r="E510" s="3">
        <v>44900</v>
      </c>
      <c r="F510" t="s">
        <v>1505</v>
      </c>
      <c r="G510" t="s">
        <v>9503</v>
      </c>
      <c r="H510" t="s">
        <v>3</v>
      </c>
      <c r="I510" t="s">
        <v>1504</v>
      </c>
      <c r="J510" s="3">
        <v>44910</v>
      </c>
      <c r="K510" s="2">
        <v>128304</v>
      </c>
    </row>
    <row r="511" spans="1:11" x14ac:dyDescent="0.2">
      <c r="A511" t="s">
        <v>1506</v>
      </c>
      <c r="B511" t="s">
        <v>11614</v>
      </c>
      <c r="C511" t="s">
        <v>0</v>
      </c>
      <c r="D511" t="s">
        <v>11106</v>
      </c>
      <c r="E511" s="3">
        <v>44900</v>
      </c>
      <c r="F511" t="s">
        <v>1508</v>
      </c>
      <c r="G511" t="s">
        <v>9504</v>
      </c>
      <c r="H511" t="s">
        <v>3</v>
      </c>
      <c r="I511" t="s">
        <v>1507</v>
      </c>
      <c r="J511" s="3">
        <v>44910</v>
      </c>
      <c r="K511" s="2">
        <v>239300</v>
      </c>
    </row>
    <row r="512" spans="1:11" x14ac:dyDescent="0.2">
      <c r="A512" t="s">
        <v>1509</v>
      </c>
      <c r="B512" t="s">
        <v>11615</v>
      </c>
      <c r="C512" t="s">
        <v>0</v>
      </c>
      <c r="D512" t="s">
        <v>11106</v>
      </c>
      <c r="E512" s="3">
        <v>44900</v>
      </c>
      <c r="F512" t="s">
        <v>1511</v>
      </c>
      <c r="G512" t="s">
        <v>9505</v>
      </c>
      <c r="H512" t="s">
        <v>3</v>
      </c>
      <c r="I512" t="s">
        <v>1510</v>
      </c>
      <c r="J512" s="3">
        <v>44910</v>
      </c>
      <c r="K512" s="2">
        <v>189620</v>
      </c>
    </row>
    <row r="513" spans="1:11" x14ac:dyDescent="0.2">
      <c r="A513" t="s">
        <v>1512</v>
      </c>
      <c r="B513" t="s">
        <v>11616</v>
      </c>
      <c r="C513" t="s">
        <v>0</v>
      </c>
      <c r="D513" t="s">
        <v>11106</v>
      </c>
      <c r="E513" s="3">
        <v>44900</v>
      </c>
      <c r="F513" t="s">
        <v>1514</v>
      </c>
      <c r="G513" t="s">
        <v>9506</v>
      </c>
      <c r="H513" t="s">
        <v>3</v>
      </c>
      <c r="I513" t="s">
        <v>1513</v>
      </c>
      <c r="J513" s="3">
        <v>44910</v>
      </c>
      <c r="K513" s="2">
        <v>433549</v>
      </c>
    </row>
    <row r="514" spans="1:11" x14ac:dyDescent="0.2">
      <c r="A514" t="s">
        <v>1515</v>
      </c>
      <c r="B514" t="s">
        <v>11617</v>
      </c>
      <c r="C514" t="s">
        <v>0</v>
      </c>
      <c r="D514" t="s">
        <v>11106</v>
      </c>
      <c r="E514" s="3">
        <v>44900</v>
      </c>
      <c r="F514" t="s">
        <v>1517</v>
      </c>
      <c r="G514" t="s">
        <v>9507</v>
      </c>
      <c r="H514" t="s">
        <v>3</v>
      </c>
      <c r="I514" t="s">
        <v>1516</v>
      </c>
      <c r="J514" s="3">
        <v>44910</v>
      </c>
      <c r="K514" s="2">
        <v>379240</v>
      </c>
    </row>
    <row r="515" spans="1:11" x14ac:dyDescent="0.2">
      <c r="A515" t="s">
        <v>1518</v>
      </c>
      <c r="B515" t="s">
        <v>11618</v>
      </c>
      <c r="C515" t="s">
        <v>0</v>
      </c>
      <c r="D515" t="s">
        <v>11106</v>
      </c>
      <c r="E515" s="3">
        <v>44900</v>
      </c>
      <c r="F515" t="s">
        <v>1520</v>
      </c>
      <c r="G515" t="s">
        <v>9508</v>
      </c>
      <c r="H515" t="s">
        <v>3</v>
      </c>
      <c r="I515" t="s">
        <v>1519</v>
      </c>
      <c r="J515" s="3">
        <v>44910</v>
      </c>
      <c r="K515" s="2">
        <v>216786</v>
      </c>
    </row>
    <row r="516" spans="1:11" x14ac:dyDescent="0.2">
      <c r="A516" t="s">
        <v>1521</v>
      </c>
      <c r="B516" t="s">
        <v>11619</v>
      </c>
      <c r="C516" t="s">
        <v>0</v>
      </c>
      <c r="D516" t="s">
        <v>11106</v>
      </c>
      <c r="E516" s="3">
        <v>44900</v>
      </c>
      <c r="F516" t="s">
        <v>1523</v>
      </c>
      <c r="G516" t="s">
        <v>9509</v>
      </c>
      <c r="H516" t="s">
        <v>3</v>
      </c>
      <c r="I516" t="s">
        <v>1522</v>
      </c>
      <c r="J516" s="3">
        <v>44910</v>
      </c>
      <c r="K516" s="2">
        <v>458439</v>
      </c>
    </row>
    <row r="517" spans="1:11" x14ac:dyDescent="0.2">
      <c r="A517" t="s">
        <v>1524</v>
      </c>
      <c r="B517" t="s">
        <v>11620</v>
      </c>
      <c r="C517" t="s">
        <v>0</v>
      </c>
      <c r="D517" t="s">
        <v>11106</v>
      </c>
      <c r="E517" s="3">
        <v>44900</v>
      </c>
      <c r="F517" t="s">
        <v>1526</v>
      </c>
      <c r="G517" t="s">
        <v>9510</v>
      </c>
      <c r="H517" t="s">
        <v>3</v>
      </c>
      <c r="I517" t="s">
        <v>1525</v>
      </c>
      <c r="J517" s="3">
        <v>44910</v>
      </c>
      <c r="K517" s="2">
        <v>101951</v>
      </c>
    </row>
    <row r="518" spans="1:11" x14ac:dyDescent="0.2">
      <c r="A518" t="s">
        <v>1527</v>
      </c>
      <c r="B518" t="s">
        <v>11621</v>
      </c>
      <c r="C518" t="s">
        <v>0</v>
      </c>
      <c r="D518" t="s">
        <v>11106</v>
      </c>
      <c r="E518" s="3">
        <v>44900</v>
      </c>
      <c r="F518" t="s">
        <v>1529</v>
      </c>
      <c r="G518" t="s">
        <v>9511</v>
      </c>
      <c r="H518" t="s">
        <v>3</v>
      </c>
      <c r="I518" t="s">
        <v>1528</v>
      </c>
      <c r="J518" s="3">
        <v>44910</v>
      </c>
      <c r="K518" s="2">
        <v>251626</v>
      </c>
    </row>
    <row r="519" spans="1:11" x14ac:dyDescent="0.2">
      <c r="A519" t="s">
        <v>1530</v>
      </c>
      <c r="B519" t="s">
        <v>11622</v>
      </c>
      <c r="C519" t="s">
        <v>0</v>
      </c>
      <c r="D519" t="s">
        <v>11106</v>
      </c>
      <c r="E519" s="3">
        <v>44900</v>
      </c>
      <c r="F519" t="s">
        <v>1180</v>
      </c>
      <c r="G519" t="s">
        <v>9401</v>
      </c>
      <c r="H519" t="s">
        <v>3</v>
      </c>
      <c r="I519" t="s">
        <v>1531</v>
      </c>
      <c r="J519" s="3">
        <v>44910</v>
      </c>
      <c r="K519" s="2">
        <v>189620</v>
      </c>
    </row>
    <row r="520" spans="1:11" x14ac:dyDescent="0.2">
      <c r="A520" t="s">
        <v>1532</v>
      </c>
      <c r="B520" t="s">
        <v>11623</v>
      </c>
      <c r="C520" t="s">
        <v>0</v>
      </c>
      <c r="D520" t="s">
        <v>11106</v>
      </c>
      <c r="E520" s="3">
        <v>44900</v>
      </c>
      <c r="F520" t="s">
        <v>1534</v>
      </c>
      <c r="G520" t="s">
        <v>9512</v>
      </c>
      <c r="H520" t="s">
        <v>3</v>
      </c>
      <c r="I520" t="s">
        <v>1533</v>
      </c>
      <c r="J520" s="3">
        <v>44910</v>
      </c>
      <c r="K520" s="2">
        <v>149007</v>
      </c>
    </row>
    <row r="521" spans="1:11" x14ac:dyDescent="0.2">
      <c r="A521" t="s">
        <v>1535</v>
      </c>
      <c r="B521" t="s">
        <v>11624</v>
      </c>
      <c r="C521" t="s">
        <v>0</v>
      </c>
      <c r="D521" t="s">
        <v>11106</v>
      </c>
      <c r="E521" s="3">
        <v>44900</v>
      </c>
      <c r="F521" t="s">
        <v>1537</v>
      </c>
      <c r="G521" t="s">
        <v>9513</v>
      </c>
      <c r="H521" t="s">
        <v>3</v>
      </c>
      <c r="I521" t="s">
        <v>1536</v>
      </c>
      <c r="J521" s="3">
        <v>44910</v>
      </c>
      <c r="K521" s="2">
        <v>305853</v>
      </c>
    </row>
    <row r="522" spans="1:11" x14ac:dyDescent="0.2">
      <c r="A522" t="s">
        <v>1538</v>
      </c>
      <c r="B522" t="s">
        <v>11625</v>
      </c>
      <c r="C522" t="s">
        <v>0</v>
      </c>
      <c r="D522" t="s">
        <v>11106</v>
      </c>
      <c r="E522" s="3">
        <v>44900</v>
      </c>
      <c r="F522" t="s">
        <v>1540</v>
      </c>
      <c r="G522" t="s">
        <v>9514</v>
      </c>
      <c r="H522" t="s">
        <v>3</v>
      </c>
      <c r="I522" t="s">
        <v>1539</v>
      </c>
      <c r="J522" s="3">
        <v>44910</v>
      </c>
      <c r="K522" s="2">
        <v>101951</v>
      </c>
    </row>
    <row r="523" spans="1:11" x14ac:dyDescent="0.2">
      <c r="A523" t="s">
        <v>1541</v>
      </c>
      <c r="B523" t="s">
        <v>11626</v>
      </c>
      <c r="C523" t="s">
        <v>0</v>
      </c>
      <c r="D523" t="s">
        <v>11106</v>
      </c>
      <c r="E523" s="3">
        <v>44900</v>
      </c>
      <c r="F523" t="s">
        <v>1180</v>
      </c>
      <c r="G523" t="s">
        <v>9401</v>
      </c>
      <c r="H523" t="s">
        <v>3</v>
      </c>
      <c r="I523" t="s">
        <v>1542</v>
      </c>
      <c r="J523" s="3">
        <v>44910</v>
      </c>
      <c r="K523" s="2">
        <v>128304</v>
      </c>
    </row>
    <row r="524" spans="1:11" x14ac:dyDescent="0.2">
      <c r="A524" t="s">
        <v>1543</v>
      </c>
      <c r="B524" t="s">
        <v>11627</v>
      </c>
      <c r="C524" t="s">
        <v>0</v>
      </c>
      <c r="D524" t="s">
        <v>11106</v>
      </c>
      <c r="E524" s="3">
        <v>44900</v>
      </c>
      <c r="F524" t="s">
        <v>1545</v>
      </c>
      <c r="G524" t="s">
        <v>9515</v>
      </c>
      <c r="H524" t="s">
        <v>3</v>
      </c>
      <c r="I524" t="s">
        <v>1544</v>
      </c>
      <c r="J524" s="3">
        <v>44910</v>
      </c>
      <c r="K524" s="2">
        <v>108393</v>
      </c>
    </row>
    <row r="525" spans="1:11" x14ac:dyDescent="0.2">
      <c r="A525" t="s">
        <v>1546</v>
      </c>
      <c r="B525" t="s">
        <v>11628</v>
      </c>
      <c r="C525" t="s">
        <v>0</v>
      </c>
      <c r="D525" t="s">
        <v>11106</v>
      </c>
      <c r="E525" s="3">
        <v>44900</v>
      </c>
      <c r="F525" t="s">
        <v>1180</v>
      </c>
      <c r="G525" t="s">
        <v>9401</v>
      </c>
      <c r="H525" t="s">
        <v>3</v>
      </c>
      <c r="I525" t="s">
        <v>1547</v>
      </c>
      <c r="J525" s="3">
        <v>44910</v>
      </c>
      <c r="K525" s="2">
        <v>203902</v>
      </c>
    </row>
    <row r="526" spans="1:11" x14ac:dyDescent="0.2">
      <c r="A526" t="s">
        <v>1548</v>
      </c>
      <c r="B526" t="s">
        <v>11629</v>
      </c>
      <c r="C526" t="s">
        <v>0</v>
      </c>
      <c r="D526" t="s">
        <v>11106</v>
      </c>
      <c r="E526" s="3">
        <v>44900</v>
      </c>
      <c r="F526" t="s">
        <v>1550</v>
      </c>
      <c r="G526" t="s">
        <v>9516</v>
      </c>
      <c r="H526" t="s">
        <v>3</v>
      </c>
      <c r="I526" t="s">
        <v>1549</v>
      </c>
      <c r="J526" s="3">
        <v>44910</v>
      </c>
      <c r="K526" s="2">
        <v>400663</v>
      </c>
    </row>
    <row r="527" spans="1:11" x14ac:dyDescent="0.2">
      <c r="A527" t="s">
        <v>1551</v>
      </c>
      <c r="B527" t="s">
        <v>11630</v>
      </c>
      <c r="C527" t="s">
        <v>0</v>
      </c>
      <c r="D527" t="s">
        <v>11106</v>
      </c>
      <c r="E527" s="3">
        <v>44900</v>
      </c>
      <c r="F527" t="s">
        <v>1553</v>
      </c>
      <c r="G527" t="s">
        <v>9517</v>
      </c>
      <c r="H527" t="s">
        <v>3</v>
      </c>
      <c r="I527" t="s">
        <v>1552</v>
      </c>
      <c r="J527" s="3">
        <v>44910</v>
      </c>
      <c r="K527" s="2">
        <v>474050</v>
      </c>
    </row>
    <row r="528" spans="1:11" x14ac:dyDescent="0.2">
      <c r="A528" t="s">
        <v>1554</v>
      </c>
      <c r="B528" t="s">
        <v>11631</v>
      </c>
      <c r="C528" t="s">
        <v>0</v>
      </c>
      <c r="D528" t="s">
        <v>11106</v>
      </c>
      <c r="E528" s="3">
        <v>44900</v>
      </c>
      <c r="F528" t="s">
        <v>1556</v>
      </c>
      <c r="G528" t="s">
        <v>9518</v>
      </c>
      <c r="H528" t="s">
        <v>3</v>
      </c>
      <c r="I528" t="s">
        <v>1555</v>
      </c>
      <c r="J528" s="3">
        <v>44910</v>
      </c>
      <c r="K528" s="2">
        <v>196761</v>
      </c>
    </row>
    <row r="529" spans="1:11" x14ac:dyDescent="0.2">
      <c r="A529" t="s">
        <v>1557</v>
      </c>
      <c r="B529" t="s">
        <v>11632</v>
      </c>
      <c r="C529" t="s">
        <v>0</v>
      </c>
      <c r="D529" t="s">
        <v>11106</v>
      </c>
      <c r="E529" s="3">
        <v>44900</v>
      </c>
      <c r="F529" t="s">
        <v>1559</v>
      </c>
      <c r="G529" t="s">
        <v>9519</v>
      </c>
      <c r="H529" t="s">
        <v>3</v>
      </c>
      <c r="I529" t="s">
        <v>1558</v>
      </c>
      <c r="J529" s="3">
        <v>44910</v>
      </c>
      <c r="K529" s="2">
        <v>94810</v>
      </c>
    </row>
    <row r="530" spans="1:11" x14ac:dyDescent="0.2">
      <c r="A530" t="s">
        <v>1560</v>
      </c>
      <c r="B530" t="s">
        <v>11633</v>
      </c>
      <c r="C530" t="s">
        <v>0</v>
      </c>
      <c r="D530" t="s">
        <v>11106</v>
      </c>
      <c r="E530" s="3">
        <v>44900</v>
      </c>
      <c r="F530" t="s">
        <v>1562</v>
      </c>
      <c r="G530" t="s">
        <v>9520</v>
      </c>
      <c r="H530" t="s">
        <v>3</v>
      </c>
      <c r="I530" t="s">
        <v>1561</v>
      </c>
      <c r="J530" s="3">
        <v>44910</v>
      </c>
      <c r="K530" s="2">
        <v>182141</v>
      </c>
    </row>
    <row r="531" spans="1:11" x14ac:dyDescent="0.2">
      <c r="A531" t="s">
        <v>1563</v>
      </c>
      <c r="B531" t="s">
        <v>11634</v>
      </c>
      <c r="C531" t="s">
        <v>0</v>
      </c>
      <c r="D531" t="s">
        <v>11106</v>
      </c>
      <c r="E531" s="3">
        <v>44900</v>
      </c>
      <c r="F531" t="s">
        <v>1565</v>
      </c>
      <c r="G531" t="s">
        <v>9521</v>
      </c>
      <c r="H531" t="s">
        <v>3</v>
      </c>
      <c r="I531" t="s">
        <v>1564</v>
      </c>
      <c r="J531" s="3">
        <v>44910</v>
      </c>
      <c r="K531" s="2">
        <v>284430</v>
      </c>
    </row>
    <row r="532" spans="1:11" x14ac:dyDescent="0.2">
      <c r="A532" t="s">
        <v>1566</v>
      </c>
      <c r="B532" t="s">
        <v>11635</v>
      </c>
      <c r="C532" t="s">
        <v>0</v>
      </c>
      <c r="D532" t="s">
        <v>11106</v>
      </c>
      <c r="E532" s="3">
        <v>44900</v>
      </c>
      <c r="F532" t="s">
        <v>1568</v>
      </c>
      <c r="G532" t="s">
        <v>9522</v>
      </c>
      <c r="H532" t="s">
        <v>3</v>
      </c>
      <c r="I532" t="s">
        <v>1567</v>
      </c>
      <c r="J532" s="3">
        <v>44910</v>
      </c>
      <c r="K532" s="2">
        <v>291571</v>
      </c>
    </row>
    <row r="533" spans="1:11" x14ac:dyDescent="0.2">
      <c r="A533" t="s">
        <v>1569</v>
      </c>
      <c r="B533" t="s">
        <v>11636</v>
      </c>
      <c r="C533" t="s">
        <v>0</v>
      </c>
      <c r="D533" t="s">
        <v>11106</v>
      </c>
      <c r="E533" s="3">
        <v>44900</v>
      </c>
      <c r="F533" t="s">
        <v>1571</v>
      </c>
      <c r="G533" t="s">
        <v>9523</v>
      </c>
      <c r="H533" t="s">
        <v>3</v>
      </c>
      <c r="I533" t="s">
        <v>1570</v>
      </c>
      <c r="J533" s="3">
        <v>44910</v>
      </c>
      <c r="K533" s="2">
        <v>174115</v>
      </c>
    </row>
    <row r="534" spans="1:11" x14ac:dyDescent="0.2">
      <c r="A534" t="s">
        <v>1572</v>
      </c>
      <c r="B534" t="s">
        <v>11637</v>
      </c>
      <c r="C534" t="s">
        <v>0</v>
      </c>
      <c r="D534" t="s">
        <v>11106</v>
      </c>
      <c r="E534" s="3">
        <v>44900</v>
      </c>
      <c r="F534" t="s">
        <v>1574</v>
      </c>
      <c r="G534" t="s">
        <v>9524</v>
      </c>
      <c r="H534" t="s">
        <v>3</v>
      </c>
      <c r="I534" t="s">
        <v>1573</v>
      </c>
      <c r="J534" s="3">
        <v>44910</v>
      </c>
      <c r="K534" s="2">
        <v>177315</v>
      </c>
    </row>
    <row r="535" spans="1:11" x14ac:dyDescent="0.2">
      <c r="A535" t="s">
        <v>1575</v>
      </c>
      <c r="B535" t="s">
        <v>11638</v>
      </c>
      <c r="C535" t="s">
        <v>0</v>
      </c>
      <c r="D535" t="s">
        <v>11106</v>
      </c>
      <c r="E535" s="3">
        <v>44900</v>
      </c>
      <c r="F535" t="s">
        <v>1399</v>
      </c>
      <c r="G535" t="s">
        <v>9471</v>
      </c>
      <c r="H535" t="s">
        <v>3</v>
      </c>
      <c r="I535" t="s">
        <v>1576</v>
      </c>
      <c r="J535" s="3">
        <v>44910</v>
      </c>
      <c r="K535" s="2">
        <v>49680</v>
      </c>
    </row>
    <row r="536" spans="1:11" x14ac:dyDescent="0.2">
      <c r="A536" t="s">
        <v>1577</v>
      </c>
      <c r="B536" t="s">
        <v>11639</v>
      </c>
      <c r="C536" t="s">
        <v>0</v>
      </c>
      <c r="D536" t="s">
        <v>11106</v>
      </c>
      <c r="E536" s="3">
        <v>44900</v>
      </c>
      <c r="F536" t="s">
        <v>1579</v>
      </c>
      <c r="G536" t="s">
        <v>9525</v>
      </c>
      <c r="H536" t="s">
        <v>3</v>
      </c>
      <c r="I536" t="s">
        <v>1578</v>
      </c>
      <c r="J536" s="3">
        <v>44910</v>
      </c>
      <c r="K536" s="2">
        <v>363735</v>
      </c>
    </row>
    <row r="537" spans="1:11" x14ac:dyDescent="0.2">
      <c r="A537" t="s">
        <v>1580</v>
      </c>
      <c r="B537" t="s">
        <v>11640</v>
      </c>
      <c r="C537" t="s">
        <v>0</v>
      </c>
      <c r="D537" t="s">
        <v>11106</v>
      </c>
      <c r="E537" s="3">
        <v>44900</v>
      </c>
      <c r="F537" t="s">
        <v>1582</v>
      </c>
      <c r="G537" t="s">
        <v>9526</v>
      </c>
      <c r="H537" t="s">
        <v>3</v>
      </c>
      <c r="I537" t="s">
        <v>1581</v>
      </c>
      <c r="J537" s="3">
        <v>44910</v>
      </c>
      <c r="K537" s="2">
        <v>310805</v>
      </c>
    </row>
    <row r="538" spans="1:11" x14ac:dyDescent="0.2">
      <c r="A538" t="s">
        <v>1583</v>
      </c>
      <c r="B538" t="s">
        <v>11641</v>
      </c>
      <c r="C538" t="s">
        <v>0</v>
      </c>
      <c r="D538" t="s">
        <v>11106</v>
      </c>
      <c r="E538" s="3">
        <v>44900</v>
      </c>
      <c r="F538" t="s">
        <v>1540</v>
      </c>
      <c r="G538" t="s">
        <v>9514</v>
      </c>
      <c r="H538" t="s">
        <v>3</v>
      </c>
      <c r="I538" t="s">
        <v>1584</v>
      </c>
      <c r="J538" s="3">
        <v>44910</v>
      </c>
      <c r="K538" s="2">
        <v>246653</v>
      </c>
    </row>
    <row r="539" spans="1:11" x14ac:dyDescent="0.2">
      <c r="A539" t="s">
        <v>1585</v>
      </c>
      <c r="B539" t="s">
        <v>11642</v>
      </c>
      <c r="C539" t="s">
        <v>0</v>
      </c>
      <c r="D539" t="s">
        <v>11106</v>
      </c>
      <c r="E539" s="3">
        <v>44900</v>
      </c>
      <c r="F539" t="s">
        <v>1587</v>
      </c>
      <c r="G539" t="s">
        <v>9527</v>
      </c>
      <c r="H539" t="s">
        <v>3</v>
      </c>
      <c r="I539" t="s">
        <v>1586</v>
      </c>
      <c r="J539" s="3">
        <v>44910</v>
      </c>
      <c r="K539" s="2">
        <v>76626</v>
      </c>
    </row>
    <row r="540" spans="1:11" x14ac:dyDescent="0.2">
      <c r="A540" t="s">
        <v>1588</v>
      </c>
      <c r="B540" t="s">
        <v>11643</v>
      </c>
      <c r="C540" t="s">
        <v>0</v>
      </c>
      <c r="D540" t="s">
        <v>11106</v>
      </c>
      <c r="E540" s="3">
        <v>44900</v>
      </c>
      <c r="F540" t="s">
        <v>1590</v>
      </c>
      <c r="G540" t="s">
        <v>9528</v>
      </c>
      <c r="H540" t="s">
        <v>3</v>
      </c>
      <c r="I540" t="s">
        <v>1589</v>
      </c>
      <c r="J540" s="3">
        <v>44910</v>
      </c>
      <c r="K540" s="2">
        <v>189620</v>
      </c>
    </row>
    <row r="541" spans="1:11" x14ac:dyDescent="0.2">
      <c r="A541" t="s">
        <v>1591</v>
      </c>
      <c r="B541" t="s">
        <v>11644</v>
      </c>
      <c r="C541" t="s">
        <v>0</v>
      </c>
      <c r="D541" t="s">
        <v>11106</v>
      </c>
      <c r="E541" s="3">
        <v>44900</v>
      </c>
      <c r="F541" t="s">
        <v>1402</v>
      </c>
      <c r="G541" t="s">
        <v>9472</v>
      </c>
      <c r="H541" t="s">
        <v>3</v>
      </c>
      <c r="I541" t="s">
        <v>1592</v>
      </c>
      <c r="J541" s="3">
        <v>44910</v>
      </c>
      <c r="K541" s="2">
        <v>249663</v>
      </c>
    </row>
    <row r="542" spans="1:11" x14ac:dyDescent="0.2">
      <c r="A542" t="s">
        <v>1593</v>
      </c>
      <c r="B542" t="s">
        <v>11645</v>
      </c>
      <c r="C542" t="s">
        <v>0</v>
      </c>
      <c r="D542" t="s">
        <v>11106</v>
      </c>
      <c r="E542" s="3">
        <v>44900</v>
      </c>
      <c r="F542" t="s">
        <v>1595</v>
      </c>
      <c r="G542" t="s">
        <v>9529</v>
      </c>
      <c r="H542" t="s">
        <v>3</v>
      </c>
      <c r="I542" t="s">
        <v>1594</v>
      </c>
      <c r="J542" s="3">
        <v>44910</v>
      </c>
      <c r="K542" s="2">
        <v>99360</v>
      </c>
    </row>
    <row r="543" spans="1:11" x14ac:dyDescent="0.2">
      <c r="A543" t="s">
        <v>1596</v>
      </c>
      <c r="B543" t="s">
        <v>11646</v>
      </c>
      <c r="C543" t="s">
        <v>0</v>
      </c>
      <c r="D543" t="s">
        <v>11106</v>
      </c>
      <c r="E543" s="3">
        <v>44900</v>
      </c>
      <c r="F543" t="s">
        <v>1598</v>
      </c>
      <c r="G543" t="s">
        <v>9530</v>
      </c>
      <c r="H543" t="s">
        <v>3</v>
      </c>
      <c r="I543" t="s">
        <v>1597</v>
      </c>
      <c r="J543" s="3">
        <v>44910</v>
      </c>
      <c r="K543" s="2">
        <v>520344</v>
      </c>
    </row>
    <row r="544" spans="1:11" x14ac:dyDescent="0.2">
      <c r="A544" t="s">
        <v>1599</v>
      </c>
      <c r="B544" t="s">
        <v>11647</v>
      </c>
      <c r="C544" t="s">
        <v>0</v>
      </c>
      <c r="D544" t="s">
        <v>11106</v>
      </c>
      <c r="E544" s="3">
        <v>44900</v>
      </c>
      <c r="F544" t="s">
        <v>1601</v>
      </c>
      <c r="G544" t="s">
        <v>9531</v>
      </c>
      <c r="H544" t="s">
        <v>3</v>
      </c>
      <c r="I544" t="s">
        <v>1600</v>
      </c>
      <c r="J544" s="3">
        <v>44910</v>
      </c>
      <c r="K544" s="2">
        <v>80190</v>
      </c>
    </row>
    <row r="545" spans="1:11" x14ac:dyDescent="0.2">
      <c r="A545" t="s">
        <v>1602</v>
      </c>
      <c r="B545" t="s">
        <v>11648</v>
      </c>
      <c r="C545" t="s">
        <v>0</v>
      </c>
      <c r="D545" t="s">
        <v>11106</v>
      </c>
      <c r="E545" s="3">
        <v>44900</v>
      </c>
      <c r="F545" t="s">
        <v>1604</v>
      </c>
      <c r="G545" t="s">
        <v>9532</v>
      </c>
      <c r="H545" t="s">
        <v>3</v>
      </c>
      <c r="I545" t="s">
        <v>1603</v>
      </c>
      <c r="J545" s="3">
        <v>44910</v>
      </c>
      <c r="K545" s="2">
        <v>79305</v>
      </c>
    </row>
    <row r="546" spans="1:11" x14ac:dyDescent="0.2">
      <c r="A546" t="s">
        <v>1605</v>
      </c>
      <c r="B546" t="s">
        <v>11649</v>
      </c>
      <c r="C546" t="s">
        <v>0</v>
      </c>
      <c r="D546" t="s">
        <v>11106</v>
      </c>
      <c r="E546" s="3">
        <v>44900</v>
      </c>
      <c r="F546" t="s">
        <v>1607</v>
      </c>
      <c r="G546" t="s">
        <v>9533</v>
      </c>
      <c r="H546" t="s">
        <v>3</v>
      </c>
      <c r="I546" t="s">
        <v>1606</v>
      </c>
      <c r="J546" s="3">
        <v>44910</v>
      </c>
      <c r="K546" s="2">
        <v>101951</v>
      </c>
    </row>
    <row r="547" spans="1:11" x14ac:dyDescent="0.2">
      <c r="A547" t="s">
        <v>1608</v>
      </c>
      <c r="B547" t="s">
        <v>11650</v>
      </c>
      <c r="C547" t="s">
        <v>0</v>
      </c>
      <c r="D547" t="s">
        <v>11106</v>
      </c>
      <c r="E547" s="3">
        <v>44900</v>
      </c>
      <c r="F547" t="s">
        <v>1610</v>
      </c>
      <c r="G547" t="s">
        <v>9534</v>
      </c>
      <c r="H547" t="s">
        <v>3</v>
      </c>
      <c r="I547" t="s">
        <v>1609</v>
      </c>
      <c r="J547" s="3">
        <v>44910</v>
      </c>
      <c r="K547" s="2">
        <v>365826</v>
      </c>
    </row>
    <row r="548" spans="1:11" x14ac:dyDescent="0.2">
      <c r="A548" t="s">
        <v>1611</v>
      </c>
      <c r="B548" t="s">
        <v>11651</v>
      </c>
      <c r="C548" t="s">
        <v>0</v>
      </c>
      <c r="D548" t="s">
        <v>11106</v>
      </c>
      <c r="E548" s="3">
        <v>44900</v>
      </c>
      <c r="F548" t="s">
        <v>1613</v>
      </c>
      <c r="G548" t="s">
        <v>9535</v>
      </c>
      <c r="H548" t="s">
        <v>3</v>
      </c>
      <c r="I548" t="s">
        <v>1612</v>
      </c>
      <c r="J548" s="3">
        <v>44910</v>
      </c>
      <c r="K548" s="2">
        <v>569160</v>
      </c>
    </row>
    <row r="549" spans="1:11" x14ac:dyDescent="0.2">
      <c r="A549" t="s">
        <v>1614</v>
      </c>
      <c r="B549" t="s">
        <v>11652</v>
      </c>
      <c r="C549" t="s">
        <v>0</v>
      </c>
      <c r="D549" t="s">
        <v>11106</v>
      </c>
      <c r="E549" s="3">
        <v>44900</v>
      </c>
      <c r="F549" t="s">
        <v>1616</v>
      </c>
      <c r="G549" t="s">
        <v>9536</v>
      </c>
      <c r="H549" t="s">
        <v>3</v>
      </c>
      <c r="I549" t="s">
        <v>1615</v>
      </c>
      <c r="J549" s="3">
        <v>44910</v>
      </c>
      <c r="K549" s="2">
        <v>94810</v>
      </c>
    </row>
    <row r="550" spans="1:11" x14ac:dyDescent="0.2">
      <c r="A550" t="s">
        <v>1617</v>
      </c>
      <c r="B550" t="s">
        <v>11653</v>
      </c>
      <c r="C550" t="s">
        <v>0</v>
      </c>
      <c r="D550" t="s">
        <v>11106</v>
      </c>
      <c r="E550" s="3">
        <v>44900</v>
      </c>
      <c r="F550" t="s">
        <v>1619</v>
      </c>
      <c r="G550" t="s">
        <v>9537</v>
      </c>
      <c r="H550" t="s">
        <v>3</v>
      </c>
      <c r="I550" t="s">
        <v>1618</v>
      </c>
      <c r="J550" s="3">
        <v>44910</v>
      </c>
      <c r="K550" s="2">
        <v>469746</v>
      </c>
    </row>
    <row r="551" spans="1:11" x14ac:dyDescent="0.2">
      <c r="A551" t="s">
        <v>1620</v>
      </c>
      <c r="B551" t="s">
        <v>11654</v>
      </c>
      <c r="C551" t="s">
        <v>0</v>
      </c>
      <c r="D551" t="s">
        <v>11106</v>
      </c>
      <c r="E551" s="3">
        <v>44900</v>
      </c>
      <c r="F551" t="s">
        <v>1622</v>
      </c>
      <c r="G551" t="s">
        <v>9538</v>
      </c>
      <c r="H551" t="s">
        <v>3</v>
      </c>
      <c r="I551" t="s">
        <v>1621</v>
      </c>
      <c r="J551" s="3">
        <v>44910</v>
      </c>
      <c r="K551" s="2">
        <v>128304</v>
      </c>
    </row>
    <row r="552" spans="1:11" x14ac:dyDescent="0.2">
      <c r="A552" t="s">
        <v>1623</v>
      </c>
      <c r="B552" t="s">
        <v>11655</v>
      </c>
      <c r="C552" t="s">
        <v>0</v>
      </c>
      <c r="D552" t="s">
        <v>11106</v>
      </c>
      <c r="E552" s="3">
        <v>44900</v>
      </c>
      <c r="F552" t="s">
        <v>1625</v>
      </c>
      <c r="G552" t="s">
        <v>9539</v>
      </c>
      <c r="H552" t="s">
        <v>3</v>
      </c>
      <c r="I552" t="s">
        <v>1624</v>
      </c>
      <c r="J552" s="3">
        <v>44910</v>
      </c>
      <c r="K552" s="2">
        <v>79305</v>
      </c>
    </row>
    <row r="553" spans="1:11" x14ac:dyDescent="0.2">
      <c r="A553" t="s">
        <v>1626</v>
      </c>
      <c r="B553" t="s">
        <v>11656</v>
      </c>
      <c r="C553" t="s">
        <v>0</v>
      </c>
      <c r="D553" t="s">
        <v>11106</v>
      </c>
      <c r="E553" s="3">
        <v>44900</v>
      </c>
      <c r="F553" t="s">
        <v>1628</v>
      </c>
      <c r="G553" t="s">
        <v>9540</v>
      </c>
      <c r="H553" t="s">
        <v>3</v>
      </c>
      <c r="I553" t="s">
        <v>1627</v>
      </c>
      <c r="J553" s="3">
        <v>44910</v>
      </c>
      <c r="K553" s="2">
        <v>305853</v>
      </c>
    </row>
    <row r="554" spans="1:11" x14ac:dyDescent="0.2">
      <c r="A554" t="s">
        <v>1629</v>
      </c>
      <c r="B554" t="s">
        <v>11657</v>
      </c>
      <c r="C554" t="s">
        <v>0</v>
      </c>
      <c r="D554" t="s">
        <v>11106</v>
      </c>
      <c r="E554" s="3">
        <v>44900</v>
      </c>
      <c r="F554" t="s">
        <v>321</v>
      </c>
      <c r="G554" t="s">
        <v>9131</v>
      </c>
      <c r="H554" t="s">
        <v>3</v>
      </c>
      <c r="I554" t="s">
        <v>1630</v>
      </c>
      <c r="J554" s="3">
        <v>44910</v>
      </c>
      <c r="K554" s="2">
        <v>189620</v>
      </c>
    </row>
    <row r="555" spans="1:11" x14ac:dyDescent="0.2">
      <c r="A555" t="s">
        <v>1631</v>
      </c>
      <c r="B555" t="s">
        <v>11658</v>
      </c>
      <c r="C555" t="s">
        <v>0</v>
      </c>
      <c r="D555" t="s">
        <v>11106</v>
      </c>
      <c r="E555" s="3">
        <v>44900</v>
      </c>
      <c r="F555" t="s">
        <v>1633</v>
      </c>
      <c r="G555" t="s">
        <v>9541</v>
      </c>
      <c r="H555" t="s">
        <v>3</v>
      </c>
      <c r="I555" t="s">
        <v>1632</v>
      </c>
      <c r="J555" s="3">
        <v>44910</v>
      </c>
      <c r="K555" s="2">
        <v>447120</v>
      </c>
    </row>
    <row r="556" spans="1:11" x14ac:dyDescent="0.2">
      <c r="A556" t="s">
        <v>1634</v>
      </c>
      <c r="B556" t="s">
        <v>11659</v>
      </c>
      <c r="C556" t="s">
        <v>0</v>
      </c>
      <c r="D556" t="s">
        <v>11106</v>
      </c>
      <c r="E556" s="3">
        <v>44900</v>
      </c>
      <c r="F556" t="s">
        <v>1636</v>
      </c>
      <c r="G556" t="s">
        <v>9542</v>
      </c>
      <c r="H556" t="s">
        <v>3</v>
      </c>
      <c r="I556" t="s">
        <v>1635</v>
      </c>
      <c r="J556" s="3">
        <v>44910</v>
      </c>
      <c r="K556" s="2">
        <v>284430</v>
      </c>
    </row>
    <row r="557" spans="1:11" x14ac:dyDescent="0.2">
      <c r="A557" t="s">
        <v>1637</v>
      </c>
      <c r="B557" t="s">
        <v>11660</v>
      </c>
      <c r="C557" t="s">
        <v>0</v>
      </c>
      <c r="D557" t="s">
        <v>11106</v>
      </c>
      <c r="E557" s="3">
        <v>44900</v>
      </c>
      <c r="F557" t="s">
        <v>1639</v>
      </c>
      <c r="G557" t="s">
        <v>9543</v>
      </c>
      <c r="H557" t="s">
        <v>3</v>
      </c>
      <c r="I557" t="s">
        <v>1638</v>
      </c>
      <c r="J557" s="3">
        <v>44910</v>
      </c>
      <c r="K557" s="2">
        <v>729540</v>
      </c>
    </row>
    <row r="558" spans="1:11" x14ac:dyDescent="0.2">
      <c r="A558" t="s">
        <v>1640</v>
      </c>
      <c r="B558" t="s">
        <v>11661</v>
      </c>
      <c r="C558" t="s">
        <v>0</v>
      </c>
      <c r="D558" t="s">
        <v>11106</v>
      </c>
      <c r="E558" s="3">
        <v>44900</v>
      </c>
      <c r="F558" t="s">
        <v>1639</v>
      </c>
      <c r="G558" t="s">
        <v>9543</v>
      </c>
      <c r="H558" t="s">
        <v>3</v>
      </c>
      <c r="I558" t="s">
        <v>1641</v>
      </c>
      <c r="J558" s="3">
        <v>44910</v>
      </c>
      <c r="K558" s="2">
        <v>94810</v>
      </c>
    </row>
    <row r="559" spans="1:11" x14ac:dyDescent="0.2">
      <c r="A559" t="s">
        <v>1642</v>
      </c>
      <c r="B559" t="s">
        <v>11662</v>
      </c>
      <c r="C559" t="s">
        <v>0</v>
      </c>
      <c r="D559" t="s">
        <v>11106</v>
      </c>
      <c r="E559" s="3">
        <v>44900</v>
      </c>
      <c r="F559" t="s">
        <v>1644</v>
      </c>
      <c r="G559" t="s">
        <v>9544</v>
      </c>
      <c r="H559" t="s">
        <v>3</v>
      </c>
      <c r="I559" t="s">
        <v>1643</v>
      </c>
      <c r="J559" s="3">
        <v>44910</v>
      </c>
      <c r="K559" s="2">
        <v>101951</v>
      </c>
    </row>
    <row r="560" spans="1:11" x14ac:dyDescent="0.2">
      <c r="A560" t="s">
        <v>1645</v>
      </c>
      <c r="B560" t="s">
        <v>11663</v>
      </c>
      <c r="C560" t="s">
        <v>0</v>
      </c>
      <c r="D560" t="s">
        <v>11106</v>
      </c>
      <c r="E560" s="3">
        <v>44900</v>
      </c>
      <c r="F560" t="s">
        <v>1647</v>
      </c>
      <c r="G560" t="s">
        <v>9545</v>
      </c>
      <c r="H560" t="s">
        <v>3</v>
      </c>
      <c r="I560" t="s">
        <v>1646</v>
      </c>
      <c r="J560" s="3">
        <v>44910</v>
      </c>
      <c r="K560" s="2">
        <v>128304</v>
      </c>
    </row>
    <row r="561" spans="1:11" x14ac:dyDescent="0.2">
      <c r="A561" t="s">
        <v>1648</v>
      </c>
      <c r="B561" t="s">
        <v>11664</v>
      </c>
      <c r="C561" t="s">
        <v>0</v>
      </c>
      <c r="D561" t="s">
        <v>11106</v>
      </c>
      <c r="E561" s="3">
        <v>44900</v>
      </c>
      <c r="F561" t="s">
        <v>1650</v>
      </c>
      <c r="G561" t="s">
        <v>9546</v>
      </c>
      <c r="H561" t="s">
        <v>3</v>
      </c>
      <c r="I561" t="s">
        <v>1649</v>
      </c>
      <c r="J561" s="3">
        <v>44910</v>
      </c>
      <c r="K561" s="2">
        <v>176082</v>
      </c>
    </row>
    <row r="562" spans="1:11" x14ac:dyDescent="0.2">
      <c r="A562" t="s">
        <v>1651</v>
      </c>
      <c r="B562" t="s">
        <v>11665</v>
      </c>
      <c r="C562" t="s">
        <v>0</v>
      </c>
      <c r="D562" t="s">
        <v>11106</v>
      </c>
      <c r="E562" s="3">
        <v>44900</v>
      </c>
      <c r="F562" t="s">
        <v>1653</v>
      </c>
      <c r="G562" t="s">
        <v>9547</v>
      </c>
      <c r="H562" t="s">
        <v>3</v>
      </c>
      <c r="I562" t="s">
        <v>1652</v>
      </c>
      <c r="J562" s="3">
        <v>44910</v>
      </c>
      <c r="K562" s="2">
        <v>632178</v>
      </c>
    </row>
    <row r="563" spans="1:11" x14ac:dyDescent="0.2">
      <c r="A563" t="s">
        <v>1654</v>
      </c>
      <c r="B563" t="s">
        <v>11666</v>
      </c>
      <c r="C563" t="s">
        <v>0</v>
      </c>
      <c r="D563" t="s">
        <v>11106</v>
      </c>
      <c r="E563" s="3">
        <v>44900</v>
      </c>
      <c r="F563" t="s">
        <v>1246</v>
      </c>
      <c r="G563" t="s">
        <v>9423</v>
      </c>
      <c r="H563" t="s">
        <v>3</v>
      </c>
      <c r="I563" t="s">
        <v>1655</v>
      </c>
      <c r="J563" s="3">
        <v>44910</v>
      </c>
      <c r="K563" s="2">
        <v>407804</v>
      </c>
    </row>
    <row r="564" spans="1:11" x14ac:dyDescent="0.2">
      <c r="A564" t="s">
        <v>1656</v>
      </c>
      <c r="B564" t="s">
        <v>11667</v>
      </c>
      <c r="C564" t="s">
        <v>0</v>
      </c>
      <c r="D564" t="s">
        <v>11106</v>
      </c>
      <c r="E564" s="3">
        <v>44900</v>
      </c>
      <c r="F564" t="s">
        <v>1657</v>
      </c>
      <c r="G564" t="s">
        <v>9548</v>
      </c>
      <c r="H564" t="s">
        <v>3</v>
      </c>
      <c r="I564" t="s">
        <v>770</v>
      </c>
      <c r="J564" s="3">
        <v>44910</v>
      </c>
      <c r="K564" s="2">
        <v>231228</v>
      </c>
    </row>
    <row r="565" spans="1:11" x14ac:dyDescent="0.2">
      <c r="A565" t="s">
        <v>1658</v>
      </c>
      <c r="B565" t="s">
        <v>11668</v>
      </c>
      <c r="C565" t="s">
        <v>0</v>
      </c>
      <c r="D565" t="s">
        <v>11106</v>
      </c>
      <c r="E565" s="3">
        <v>44900</v>
      </c>
      <c r="F565" t="s">
        <v>1660</v>
      </c>
      <c r="G565" t="s">
        <v>9549</v>
      </c>
      <c r="H565" t="s">
        <v>3</v>
      </c>
      <c r="I565" t="s">
        <v>1659</v>
      </c>
      <c r="J565" s="3">
        <v>44910</v>
      </c>
      <c r="K565" s="2">
        <v>162590</v>
      </c>
    </row>
    <row r="566" spans="1:11" x14ac:dyDescent="0.2">
      <c r="A566" t="s">
        <v>1661</v>
      </c>
      <c r="B566" t="s">
        <v>11669</v>
      </c>
      <c r="C566" t="s">
        <v>0</v>
      </c>
      <c r="D566" t="s">
        <v>11106</v>
      </c>
      <c r="E566" s="3">
        <v>44900</v>
      </c>
      <c r="F566" t="s">
        <v>1663</v>
      </c>
      <c r="G566" t="s">
        <v>9550</v>
      </c>
      <c r="H566" t="s">
        <v>3</v>
      </c>
      <c r="I566" t="s">
        <v>1662</v>
      </c>
      <c r="J566" s="3">
        <v>44910</v>
      </c>
      <c r="K566" s="2">
        <v>200894</v>
      </c>
    </row>
    <row r="567" spans="1:11" x14ac:dyDescent="0.2">
      <c r="A567" t="s">
        <v>1664</v>
      </c>
      <c r="B567" t="s">
        <v>11670</v>
      </c>
      <c r="C567" t="s">
        <v>0</v>
      </c>
      <c r="D567" t="s">
        <v>11106</v>
      </c>
      <c r="E567" s="3">
        <v>44900</v>
      </c>
      <c r="F567" t="s">
        <v>1666</v>
      </c>
      <c r="G567" t="s">
        <v>9551</v>
      </c>
      <c r="H567" t="s">
        <v>3</v>
      </c>
      <c r="I567" t="s">
        <v>1665</v>
      </c>
      <c r="J567" s="3">
        <v>44910</v>
      </c>
      <c r="K567" s="2">
        <v>189620</v>
      </c>
    </row>
    <row r="568" spans="1:11" x14ac:dyDescent="0.2">
      <c r="A568" t="s">
        <v>1667</v>
      </c>
      <c r="B568" t="s">
        <v>11671</v>
      </c>
      <c r="C568" t="s">
        <v>0</v>
      </c>
      <c r="D568" t="s">
        <v>11106</v>
      </c>
      <c r="E568" s="3">
        <v>44900</v>
      </c>
      <c r="F568" t="s">
        <v>1595</v>
      </c>
      <c r="G568" t="s">
        <v>9529</v>
      </c>
      <c r="H568" t="s">
        <v>3</v>
      </c>
      <c r="I568" t="s">
        <v>1668</v>
      </c>
      <c r="J568" s="3">
        <v>44910</v>
      </c>
      <c r="K568" s="2">
        <v>180128</v>
      </c>
    </row>
    <row r="569" spans="1:11" x14ac:dyDescent="0.2">
      <c r="A569" t="s">
        <v>1669</v>
      </c>
      <c r="B569" t="s">
        <v>11672</v>
      </c>
      <c r="C569" t="s">
        <v>0</v>
      </c>
      <c r="D569" t="s">
        <v>11106</v>
      </c>
      <c r="E569" s="3">
        <v>44900</v>
      </c>
      <c r="F569" t="s">
        <v>1671</v>
      </c>
      <c r="G569" t="s">
        <v>9552</v>
      </c>
      <c r="H569" t="s">
        <v>3</v>
      </c>
      <c r="I569" t="s">
        <v>1670</v>
      </c>
      <c r="J569" s="3">
        <v>44910</v>
      </c>
      <c r="K569" s="2">
        <v>79305</v>
      </c>
    </row>
    <row r="570" spans="1:11" x14ac:dyDescent="0.2">
      <c r="A570" t="s">
        <v>1672</v>
      </c>
      <c r="B570" t="s">
        <v>11673</v>
      </c>
      <c r="C570" t="s">
        <v>0</v>
      </c>
      <c r="D570" t="s">
        <v>11106</v>
      </c>
      <c r="E570" s="3">
        <v>44900</v>
      </c>
      <c r="F570" t="s">
        <v>1674</v>
      </c>
      <c r="G570" t="s">
        <v>9553</v>
      </c>
      <c r="H570" t="s">
        <v>3</v>
      </c>
      <c r="I570" t="s">
        <v>1673</v>
      </c>
      <c r="J570" s="3">
        <v>44910</v>
      </c>
      <c r="K570" s="2">
        <v>64152</v>
      </c>
    </row>
    <row r="571" spans="1:11" x14ac:dyDescent="0.2">
      <c r="A571" t="s">
        <v>1675</v>
      </c>
      <c r="B571" t="s">
        <v>11674</v>
      </c>
      <c r="C571" t="s">
        <v>0</v>
      </c>
      <c r="D571" t="s">
        <v>11106</v>
      </c>
      <c r="E571" s="3">
        <v>44900</v>
      </c>
      <c r="F571" t="s">
        <v>1677</v>
      </c>
      <c r="G571" t="s">
        <v>9554</v>
      </c>
      <c r="H571" t="s">
        <v>3</v>
      </c>
      <c r="I571" t="s">
        <v>1676</v>
      </c>
      <c r="J571" s="3">
        <v>44910</v>
      </c>
      <c r="K571" s="2">
        <v>101951</v>
      </c>
    </row>
    <row r="572" spans="1:11" x14ac:dyDescent="0.2">
      <c r="A572" t="s">
        <v>1678</v>
      </c>
      <c r="B572" t="s">
        <v>11675</v>
      </c>
      <c r="C572" t="s">
        <v>0</v>
      </c>
      <c r="D572" t="s">
        <v>11106</v>
      </c>
      <c r="E572" s="3">
        <v>44900</v>
      </c>
      <c r="F572" t="s">
        <v>1619</v>
      </c>
      <c r="G572" t="s">
        <v>9537</v>
      </c>
      <c r="H572" t="s">
        <v>3</v>
      </c>
      <c r="I572" t="s">
        <v>1679</v>
      </c>
      <c r="J572" s="3">
        <v>44910</v>
      </c>
      <c r="K572" s="2">
        <v>196761</v>
      </c>
    </row>
    <row r="573" spans="1:11" x14ac:dyDescent="0.2">
      <c r="A573" t="s">
        <v>1680</v>
      </c>
      <c r="B573" t="s">
        <v>11676</v>
      </c>
      <c r="C573" t="s">
        <v>0</v>
      </c>
      <c r="D573" t="s">
        <v>11106</v>
      </c>
      <c r="E573" s="3">
        <v>44900</v>
      </c>
      <c r="F573" t="s">
        <v>1682</v>
      </c>
      <c r="G573" t="s">
        <v>9555</v>
      </c>
      <c r="H573" t="s">
        <v>3</v>
      </c>
      <c r="I573" t="s">
        <v>1681</v>
      </c>
      <c r="J573" s="3">
        <v>44910</v>
      </c>
      <c r="K573" s="2">
        <v>101534</v>
      </c>
    </row>
    <row r="574" spans="1:11" x14ac:dyDescent="0.2">
      <c r="A574" t="s">
        <v>1683</v>
      </c>
      <c r="B574" t="s">
        <v>11677</v>
      </c>
      <c r="C574" t="s">
        <v>0</v>
      </c>
      <c r="D574" t="s">
        <v>11106</v>
      </c>
      <c r="E574" s="3">
        <v>44900</v>
      </c>
      <c r="F574" t="s">
        <v>1685</v>
      </c>
      <c r="G574" t="s">
        <v>9556</v>
      </c>
      <c r="H574" t="s">
        <v>3</v>
      </c>
      <c r="I574" t="s">
        <v>1684</v>
      </c>
      <c r="J574" s="3">
        <v>44910</v>
      </c>
      <c r="K574" s="2">
        <v>64152</v>
      </c>
    </row>
    <row r="575" spans="1:11" x14ac:dyDescent="0.2">
      <c r="A575" t="s">
        <v>1686</v>
      </c>
      <c r="B575" t="s">
        <v>11678</v>
      </c>
      <c r="C575" t="s">
        <v>0</v>
      </c>
      <c r="D575" t="s">
        <v>11106</v>
      </c>
      <c r="E575" s="3">
        <v>44900</v>
      </c>
      <c r="F575" t="s">
        <v>1688</v>
      </c>
      <c r="G575" t="s">
        <v>9557</v>
      </c>
      <c r="H575" t="s">
        <v>3</v>
      </c>
      <c r="I575" t="s">
        <v>1687</v>
      </c>
      <c r="J575" s="3">
        <v>44910</v>
      </c>
      <c r="K575" s="2">
        <v>79305</v>
      </c>
    </row>
    <row r="576" spans="1:11" x14ac:dyDescent="0.2">
      <c r="A576" t="s">
        <v>1689</v>
      </c>
      <c r="B576" t="s">
        <v>11679</v>
      </c>
      <c r="C576" t="s">
        <v>0</v>
      </c>
      <c r="D576" t="s">
        <v>11106</v>
      </c>
      <c r="E576" s="3">
        <v>44900</v>
      </c>
      <c r="F576" t="s">
        <v>1691</v>
      </c>
      <c r="G576" t="s">
        <v>9558</v>
      </c>
      <c r="H576" t="s">
        <v>3</v>
      </c>
      <c r="I576" t="s">
        <v>1690</v>
      </c>
      <c r="J576" s="3">
        <v>44910</v>
      </c>
      <c r="K576" s="2">
        <v>812676</v>
      </c>
    </row>
    <row r="577" spans="1:11" x14ac:dyDescent="0.2">
      <c r="A577" t="s">
        <v>1692</v>
      </c>
      <c r="B577" t="s">
        <v>11680</v>
      </c>
      <c r="C577" t="s">
        <v>0</v>
      </c>
      <c r="D577" t="s">
        <v>11106</v>
      </c>
      <c r="E577" s="3">
        <v>44900</v>
      </c>
      <c r="F577" t="s">
        <v>1694</v>
      </c>
      <c r="G577" t="s">
        <v>9559</v>
      </c>
      <c r="H577" t="s">
        <v>3</v>
      </c>
      <c r="I577" t="s">
        <v>1693</v>
      </c>
      <c r="J577" s="3">
        <v>44910</v>
      </c>
      <c r="K577" s="2">
        <v>76626</v>
      </c>
    </row>
    <row r="578" spans="1:11" x14ac:dyDescent="0.2">
      <c r="A578" t="s">
        <v>1695</v>
      </c>
      <c r="B578" t="s">
        <v>11681</v>
      </c>
      <c r="C578" t="s">
        <v>0</v>
      </c>
      <c r="D578" t="s">
        <v>11106</v>
      </c>
      <c r="E578" s="3">
        <v>44900</v>
      </c>
      <c r="F578" t="s">
        <v>1697</v>
      </c>
      <c r="G578" t="s">
        <v>9560</v>
      </c>
      <c r="H578" t="s">
        <v>3</v>
      </c>
      <c r="I578" t="s">
        <v>1696</v>
      </c>
      <c r="J578" s="3">
        <v>44910</v>
      </c>
      <c r="K578" s="2">
        <v>101951</v>
      </c>
    </row>
    <row r="579" spans="1:11" x14ac:dyDescent="0.2">
      <c r="A579" t="s">
        <v>1698</v>
      </c>
      <c r="B579" t="s">
        <v>11682</v>
      </c>
      <c r="C579" t="s">
        <v>0</v>
      </c>
      <c r="D579" t="s">
        <v>11106</v>
      </c>
      <c r="E579" s="3">
        <v>44900</v>
      </c>
      <c r="F579" t="s">
        <v>1685</v>
      </c>
      <c r="G579" t="s">
        <v>9556</v>
      </c>
      <c r="H579" t="s">
        <v>3</v>
      </c>
      <c r="I579" t="s">
        <v>1699</v>
      </c>
      <c r="J579" s="3">
        <v>44910</v>
      </c>
      <c r="K579" s="2">
        <v>94810</v>
      </c>
    </row>
    <row r="580" spans="1:11" x14ac:dyDescent="0.2">
      <c r="A580" t="s">
        <v>1700</v>
      </c>
      <c r="B580" t="s">
        <v>11683</v>
      </c>
      <c r="C580" t="s">
        <v>0</v>
      </c>
      <c r="D580" t="s">
        <v>11106</v>
      </c>
      <c r="E580" s="3">
        <v>44900</v>
      </c>
      <c r="F580" t="s">
        <v>1702</v>
      </c>
      <c r="G580" t="s">
        <v>9561</v>
      </c>
      <c r="H580" t="s">
        <v>3</v>
      </c>
      <c r="I580" t="s">
        <v>1701</v>
      </c>
      <c r="J580" s="3">
        <v>44910</v>
      </c>
      <c r="K580" s="2">
        <v>94810</v>
      </c>
    </row>
    <row r="581" spans="1:11" x14ac:dyDescent="0.2">
      <c r="A581" t="s">
        <v>1703</v>
      </c>
      <c r="B581" t="s">
        <v>11684</v>
      </c>
      <c r="C581" t="s">
        <v>0</v>
      </c>
      <c r="D581" t="s">
        <v>11106</v>
      </c>
      <c r="E581" s="3">
        <v>44900</v>
      </c>
      <c r="F581" t="s">
        <v>1705</v>
      </c>
      <c r="G581" t="s">
        <v>9562</v>
      </c>
      <c r="H581" t="s">
        <v>3</v>
      </c>
      <c r="I581" t="s">
        <v>1704</v>
      </c>
      <c r="J581" s="3">
        <v>44910</v>
      </c>
      <c r="K581" s="2">
        <v>611706</v>
      </c>
    </row>
    <row r="582" spans="1:11" x14ac:dyDescent="0.2">
      <c r="A582" t="s">
        <v>1706</v>
      </c>
      <c r="B582" t="s">
        <v>11685</v>
      </c>
      <c r="C582" t="s">
        <v>0</v>
      </c>
      <c r="D582" t="s">
        <v>11106</v>
      </c>
      <c r="E582" s="3">
        <v>44900</v>
      </c>
      <c r="F582" t="s">
        <v>1708</v>
      </c>
      <c r="G582" t="s">
        <v>9563</v>
      </c>
      <c r="H582" t="s">
        <v>3</v>
      </c>
      <c r="I582" t="s">
        <v>1707</v>
      </c>
      <c r="J582" s="3">
        <v>44910</v>
      </c>
      <c r="K582" s="2">
        <v>348564</v>
      </c>
    </row>
    <row r="583" spans="1:11" x14ac:dyDescent="0.2">
      <c r="A583" t="s">
        <v>1709</v>
      </c>
      <c r="B583" t="s">
        <v>11686</v>
      </c>
      <c r="C583" t="s">
        <v>0</v>
      </c>
      <c r="D583" t="s">
        <v>11106</v>
      </c>
      <c r="E583" s="3">
        <v>44900</v>
      </c>
      <c r="F583" t="s">
        <v>1711</v>
      </c>
      <c r="G583" t="s">
        <v>9564</v>
      </c>
      <c r="H583" t="s">
        <v>3</v>
      </c>
      <c r="I583" t="s">
        <v>1710</v>
      </c>
      <c r="J583" s="3">
        <v>44910</v>
      </c>
      <c r="K583" s="2">
        <v>306504</v>
      </c>
    </row>
    <row r="584" spans="1:11" x14ac:dyDescent="0.2">
      <c r="A584" t="s">
        <v>1712</v>
      </c>
      <c r="B584" t="s">
        <v>11687</v>
      </c>
      <c r="C584" t="s">
        <v>0</v>
      </c>
      <c r="D584" t="s">
        <v>11106</v>
      </c>
      <c r="E584" s="3">
        <v>44900</v>
      </c>
      <c r="F584" t="s">
        <v>1714</v>
      </c>
      <c r="G584" t="s">
        <v>9565</v>
      </c>
      <c r="H584" t="s">
        <v>3</v>
      </c>
      <c r="I584" t="s">
        <v>1713</v>
      </c>
      <c r="J584" s="3">
        <v>44910</v>
      </c>
      <c r="K584" s="2">
        <v>1005657</v>
      </c>
    </row>
    <row r="585" spans="1:11" x14ac:dyDescent="0.2">
      <c r="A585" t="s">
        <v>1716</v>
      </c>
      <c r="B585" t="s">
        <v>11688</v>
      </c>
      <c r="C585" t="s">
        <v>0</v>
      </c>
      <c r="D585" t="s">
        <v>11106</v>
      </c>
      <c r="E585" s="3">
        <v>44900</v>
      </c>
      <c r="F585" t="s">
        <v>1718</v>
      </c>
      <c r="G585" t="s">
        <v>9566</v>
      </c>
      <c r="H585" t="s">
        <v>3</v>
      </c>
      <c r="I585" t="s">
        <v>1717</v>
      </c>
      <c r="J585" s="3">
        <v>44910</v>
      </c>
      <c r="K585" s="2">
        <v>99360</v>
      </c>
    </row>
    <row r="586" spans="1:11" x14ac:dyDescent="0.2">
      <c r="A586" t="s">
        <v>1719</v>
      </c>
      <c r="B586" t="s">
        <v>11689</v>
      </c>
      <c r="C586" t="s">
        <v>0</v>
      </c>
      <c r="D586" t="s">
        <v>11106</v>
      </c>
      <c r="E586" s="3">
        <v>44900</v>
      </c>
      <c r="F586" t="s">
        <v>1721</v>
      </c>
      <c r="G586" t="s">
        <v>9567</v>
      </c>
      <c r="H586" t="s">
        <v>3</v>
      </c>
      <c r="I586" t="s">
        <v>1720</v>
      </c>
      <c r="J586" s="3">
        <v>44910</v>
      </c>
      <c r="K586" s="2">
        <v>1059821</v>
      </c>
    </row>
    <row r="587" spans="1:11" x14ac:dyDescent="0.2">
      <c r="A587" t="s">
        <v>1722</v>
      </c>
      <c r="B587" t="s">
        <v>11690</v>
      </c>
      <c r="C587" t="s">
        <v>0</v>
      </c>
      <c r="D587" t="s">
        <v>11106</v>
      </c>
      <c r="E587" s="3">
        <v>44900</v>
      </c>
      <c r="F587" t="s">
        <v>680</v>
      </c>
      <c r="G587" t="s">
        <v>9247</v>
      </c>
      <c r="H587" t="s">
        <v>3</v>
      </c>
      <c r="I587" t="s">
        <v>1723</v>
      </c>
      <c r="J587" s="3">
        <v>44910</v>
      </c>
      <c r="K587" s="2">
        <v>379240</v>
      </c>
    </row>
    <row r="588" spans="1:11" x14ac:dyDescent="0.2">
      <c r="A588" t="s">
        <v>1724</v>
      </c>
      <c r="B588" t="s">
        <v>11691</v>
      </c>
      <c r="C588" t="s">
        <v>0</v>
      </c>
      <c r="D588" t="s">
        <v>11106</v>
      </c>
      <c r="E588" s="3">
        <v>44900</v>
      </c>
      <c r="F588" t="s">
        <v>1273</v>
      </c>
      <c r="G588" t="s">
        <v>9432</v>
      </c>
      <c r="H588" t="s">
        <v>3</v>
      </c>
      <c r="I588" t="s">
        <v>1725</v>
      </c>
      <c r="J588" s="3">
        <v>44910</v>
      </c>
      <c r="K588" s="2">
        <v>101951</v>
      </c>
    </row>
    <row r="589" spans="1:11" x14ac:dyDescent="0.2">
      <c r="A589" t="s">
        <v>1726</v>
      </c>
      <c r="B589" t="s">
        <v>11692</v>
      </c>
      <c r="C589" t="s">
        <v>0</v>
      </c>
      <c r="D589" t="s">
        <v>11106</v>
      </c>
      <c r="E589" s="3">
        <v>44900</v>
      </c>
      <c r="F589" t="s">
        <v>1728</v>
      </c>
      <c r="G589" t="s">
        <v>9568</v>
      </c>
      <c r="H589" t="s">
        <v>3</v>
      </c>
      <c r="I589" t="s">
        <v>1727</v>
      </c>
      <c r="J589" s="3">
        <v>44910</v>
      </c>
      <c r="K589" s="2">
        <v>303262</v>
      </c>
    </row>
    <row r="590" spans="1:11" x14ac:dyDescent="0.2">
      <c r="A590" t="s">
        <v>1729</v>
      </c>
      <c r="B590" t="s">
        <v>11693</v>
      </c>
      <c r="C590" t="s">
        <v>0</v>
      </c>
      <c r="D590" t="s">
        <v>11106</v>
      </c>
      <c r="E590" s="3">
        <v>44900</v>
      </c>
      <c r="F590" t="s">
        <v>1731</v>
      </c>
      <c r="G590" t="s">
        <v>9569</v>
      </c>
      <c r="H590" t="s">
        <v>3</v>
      </c>
      <c r="I590" t="s">
        <v>1730</v>
      </c>
      <c r="J590" s="3">
        <v>44910</v>
      </c>
      <c r="K590" s="2">
        <v>420298</v>
      </c>
    </row>
    <row r="591" spans="1:11" x14ac:dyDescent="0.2">
      <c r="A591" t="s">
        <v>1732</v>
      </c>
      <c r="B591" t="s">
        <v>11694</v>
      </c>
      <c r="C591" t="s">
        <v>0</v>
      </c>
      <c r="D591" t="s">
        <v>11106</v>
      </c>
      <c r="E591" s="3">
        <v>44900</v>
      </c>
      <c r="F591" t="s">
        <v>1734</v>
      </c>
      <c r="G591" t="s">
        <v>9570</v>
      </c>
      <c r="H591" t="s">
        <v>3</v>
      </c>
      <c r="I591" t="s">
        <v>1733</v>
      </c>
      <c r="J591" s="3">
        <v>44910</v>
      </c>
      <c r="K591" s="2">
        <v>101951</v>
      </c>
    </row>
    <row r="592" spans="1:11" x14ac:dyDescent="0.2">
      <c r="A592" t="s">
        <v>1735</v>
      </c>
      <c r="B592" t="s">
        <v>11695</v>
      </c>
      <c r="C592" t="s">
        <v>0</v>
      </c>
      <c r="D592" t="s">
        <v>11106</v>
      </c>
      <c r="E592" s="3">
        <v>44900</v>
      </c>
      <c r="F592" t="s">
        <v>1737</v>
      </c>
      <c r="G592" t="s">
        <v>9571</v>
      </c>
      <c r="H592" t="s">
        <v>3</v>
      </c>
      <c r="I592" t="s">
        <v>1736</v>
      </c>
      <c r="J592" s="3">
        <v>44910</v>
      </c>
      <c r="K592" s="2">
        <v>300849</v>
      </c>
    </row>
    <row r="593" spans="1:11" x14ac:dyDescent="0.2">
      <c r="A593" t="s">
        <v>1738</v>
      </c>
      <c r="B593" t="s">
        <v>11696</v>
      </c>
      <c r="C593" t="s">
        <v>0</v>
      </c>
      <c r="D593" t="s">
        <v>11106</v>
      </c>
      <c r="E593" s="3">
        <v>44900</v>
      </c>
      <c r="F593" t="s">
        <v>1740</v>
      </c>
      <c r="G593" t="s">
        <v>9572</v>
      </c>
      <c r="H593" t="s">
        <v>3</v>
      </c>
      <c r="I593" t="s">
        <v>1739</v>
      </c>
      <c r="J593" s="3">
        <v>44910</v>
      </c>
      <c r="K593" s="2">
        <v>1106989</v>
      </c>
    </row>
    <row r="594" spans="1:11" x14ac:dyDescent="0.2">
      <c r="A594" t="s">
        <v>1741</v>
      </c>
      <c r="B594" t="s">
        <v>11697</v>
      </c>
      <c r="C594" t="s">
        <v>0</v>
      </c>
      <c r="D594" t="s">
        <v>11106</v>
      </c>
      <c r="E594" s="3">
        <v>44900</v>
      </c>
      <c r="F594" t="s">
        <v>1743</v>
      </c>
      <c r="G594" t="s">
        <v>9573</v>
      </c>
      <c r="H594" t="s">
        <v>3</v>
      </c>
      <c r="I594" t="s">
        <v>1742</v>
      </c>
      <c r="J594" s="3">
        <v>44910</v>
      </c>
      <c r="K594" s="2">
        <v>463261</v>
      </c>
    </row>
    <row r="595" spans="1:11" x14ac:dyDescent="0.2">
      <c r="A595" t="s">
        <v>1744</v>
      </c>
      <c r="B595" t="s">
        <v>11698</v>
      </c>
      <c r="C595" t="s">
        <v>0</v>
      </c>
      <c r="D595" t="s">
        <v>11106</v>
      </c>
      <c r="E595" s="3">
        <v>44900</v>
      </c>
      <c r="F595" t="s">
        <v>1746</v>
      </c>
      <c r="G595" t="s">
        <v>9574</v>
      </c>
      <c r="H595" t="s">
        <v>3</v>
      </c>
      <c r="I595" t="s">
        <v>1745</v>
      </c>
      <c r="J595" s="3">
        <v>44910</v>
      </c>
      <c r="K595" s="2">
        <v>49680</v>
      </c>
    </row>
    <row r="596" spans="1:11" x14ac:dyDescent="0.2">
      <c r="A596" t="s">
        <v>1747</v>
      </c>
      <c r="B596" t="s">
        <v>11699</v>
      </c>
      <c r="C596" t="s">
        <v>0</v>
      </c>
      <c r="D596" t="s">
        <v>11106</v>
      </c>
      <c r="E596" s="3">
        <v>44900</v>
      </c>
      <c r="F596" t="s">
        <v>1749</v>
      </c>
      <c r="G596" t="s">
        <v>9575</v>
      </c>
      <c r="H596" t="s">
        <v>3</v>
      </c>
      <c r="I596" t="s">
        <v>1748</v>
      </c>
      <c r="J596" s="3">
        <v>44910</v>
      </c>
      <c r="K596" s="2">
        <v>162590</v>
      </c>
    </row>
    <row r="597" spans="1:11" x14ac:dyDescent="0.2">
      <c r="A597" t="s">
        <v>1750</v>
      </c>
      <c r="B597" t="s">
        <v>11700</v>
      </c>
      <c r="C597" t="s">
        <v>0</v>
      </c>
      <c r="D597" t="s">
        <v>11106</v>
      </c>
      <c r="E597" s="3">
        <v>44900</v>
      </c>
      <c r="F597" t="s">
        <v>1752</v>
      </c>
      <c r="G597" t="s">
        <v>9576</v>
      </c>
      <c r="H597" t="s">
        <v>3</v>
      </c>
      <c r="I597" t="s">
        <v>1751</v>
      </c>
      <c r="J597" s="3">
        <v>44910</v>
      </c>
      <c r="K597" s="2">
        <v>49680</v>
      </c>
    </row>
    <row r="598" spans="1:11" x14ac:dyDescent="0.2">
      <c r="A598" t="s">
        <v>1753</v>
      </c>
      <c r="B598" t="s">
        <v>11701</v>
      </c>
      <c r="C598" t="s">
        <v>0</v>
      </c>
      <c r="D598" t="s">
        <v>11106</v>
      </c>
      <c r="E598" s="3">
        <v>44900</v>
      </c>
      <c r="F598" t="s">
        <v>1752</v>
      </c>
      <c r="G598" t="s">
        <v>9576</v>
      </c>
      <c r="H598" t="s">
        <v>3</v>
      </c>
      <c r="I598" t="s">
        <v>1754</v>
      </c>
      <c r="J598" s="3">
        <v>44910</v>
      </c>
      <c r="K598" s="2">
        <v>64152</v>
      </c>
    </row>
    <row r="599" spans="1:11" x14ac:dyDescent="0.2">
      <c r="A599" t="s">
        <v>1755</v>
      </c>
      <c r="B599" t="s">
        <v>11702</v>
      </c>
      <c r="C599" t="s">
        <v>0</v>
      </c>
      <c r="D599" t="s">
        <v>11106</v>
      </c>
      <c r="E599" s="3">
        <v>44900</v>
      </c>
      <c r="F599" t="s">
        <v>1757</v>
      </c>
      <c r="G599" t="s">
        <v>9577</v>
      </c>
      <c r="H599" t="s">
        <v>3</v>
      </c>
      <c r="I599" t="s">
        <v>1756</v>
      </c>
      <c r="J599" s="3">
        <v>44910</v>
      </c>
      <c r="K599" s="2">
        <v>739495</v>
      </c>
    </row>
    <row r="600" spans="1:11" x14ac:dyDescent="0.2">
      <c r="A600" t="s">
        <v>1758</v>
      </c>
      <c r="B600" t="s">
        <v>11703</v>
      </c>
      <c r="C600" t="s">
        <v>0</v>
      </c>
      <c r="D600" t="s">
        <v>11106</v>
      </c>
      <c r="E600" s="3">
        <v>44900</v>
      </c>
      <c r="F600" t="s">
        <v>1760</v>
      </c>
      <c r="G600" t="s">
        <v>9578</v>
      </c>
      <c r="H600" t="s">
        <v>3</v>
      </c>
      <c r="I600" t="s">
        <v>1759</v>
      </c>
      <c r="J600" s="3">
        <v>44910</v>
      </c>
      <c r="K600" s="2">
        <v>194170</v>
      </c>
    </row>
    <row r="601" spans="1:11" x14ac:dyDescent="0.2">
      <c r="A601" t="s">
        <v>1761</v>
      </c>
      <c r="B601" t="s">
        <v>11704</v>
      </c>
      <c r="C601" t="s">
        <v>0</v>
      </c>
      <c r="D601" t="s">
        <v>11106</v>
      </c>
      <c r="E601" s="3">
        <v>44900</v>
      </c>
      <c r="F601" t="s">
        <v>1378</v>
      </c>
      <c r="G601" t="s">
        <v>9464</v>
      </c>
      <c r="H601" t="s">
        <v>3</v>
      </c>
      <c r="I601" t="s">
        <v>1762</v>
      </c>
      <c r="J601" s="3">
        <v>44910</v>
      </c>
      <c r="K601" s="2">
        <v>474050</v>
      </c>
    </row>
    <row r="602" spans="1:11" x14ac:dyDescent="0.2">
      <c r="A602" t="s">
        <v>1763</v>
      </c>
      <c r="B602" t="s">
        <v>11705</v>
      </c>
      <c r="C602" t="s">
        <v>0</v>
      </c>
      <c r="D602" t="s">
        <v>11106</v>
      </c>
      <c r="E602" s="3">
        <v>44900</v>
      </c>
      <c r="F602" t="s">
        <v>1765</v>
      </c>
      <c r="G602" t="s">
        <v>9579</v>
      </c>
      <c r="H602" t="s">
        <v>3</v>
      </c>
      <c r="I602" t="s">
        <v>1764</v>
      </c>
      <c r="J602" s="3">
        <v>44910</v>
      </c>
      <c r="K602" s="2">
        <v>156147</v>
      </c>
    </row>
    <row r="603" spans="1:11" x14ac:dyDescent="0.2">
      <c r="A603" t="s">
        <v>1766</v>
      </c>
      <c r="B603" t="s">
        <v>11706</v>
      </c>
      <c r="C603" t="s">
        <v>0</v>
      </c>
      <c r="D603" t="s">
        <v>11106</v>
      </c>
      <c r="E603" s="3">
        <v>44900</v>
      </c>
      <c r="F603" t="s">
        <v>1768</v>
      </c>
      <c r="G603" t="s">
        <v>9580</v>
      </c>
      <c r="H603" t="s">
        <v>3</v>
      </c>
      <c r="I603" t="s">
        <v>1767</v>
      </c>
      <c r="J603" s="3">
        <v>44910</v>
      </c>
      <c r="K603" s="2">
        <v>94810</v>
      </c>
    </row>
    <row r="604" spans="1:11" x14ac:dyDescent="0.2">
      <c r="A604" t="s">
        <v>1769</v>
      </c>
      <c r="B604" t="s">
        <v>11707</v>
      </c>
      <c r="C604" t="s">
        <v>0</v>
      </c>
      <c r="D604" t="s">
        <v>11106</v>
      </c>
      <c r="E604" s="3">
        <v>44900</v>
      </c>
      <c r="F604" t="s">
        <v>1771</v>
      </c>
      <c r="G604" t="s">
        <v>9581</v>
      </c>
      <c r="H604" t="s">
        <v>3</v>
      </c>
      <c r="I604" t="s">
        <v>1770</v>
      </c>
      <c r="J604" s="3">
        <v>44910</v>
      </c>
      <c r="K604" s="2">
        <v>54197</v>
      </c>
    </row>
    <row r="605" spans="1:11" x14ac:dyDescent="0.2">
      <c r="A605" t="s">
        <v>1772</v>
      </c>
      <c r="B605" t="s">
        <v>11708</v>
      </c>
      <c r="C605" t="s">
        <v>0</v>
      </c>
      <c r="D605" t="s">
        <v>11106</v>
      </c>
      <c r="E605" s="3">
        <v>44900</v>
      </c>
      <c r="F605" t="s">
        <v>1774</v>
      </c>
      <c r="G605" t="s">
        <v>9582</v>
      </c>
      <c r="H605" t="s">
        <v>3</v>
      </c>
      <c r="I605" t="s">
        <v>1773</v>
      </c>
      <c r="J605" s="3">
        <v>44910</v>
      </c>
      <c r="K605" s="2">
        <v>60043</v>
      </c>
    </row>
    <row r="606" spans="1:11" x14ac:dyDescent="0.2">
      <c r="A606" t="s">
        <v>1775</v>
      </c>
      <c r="B606" t="s">
        <v>11709</v>
      </c>
      <c r="C606" t="s">
        <v>0</v>
      </c>
      <c r="D606" t="s">
        <v>11106</v>
      </c>
      <c r="E606" s="3">
        <v>44900</v>
      </c>
      <c r="F606" t="s">
        <v>1774</v>
      </c>
      <c r="G606" t="s">
        <v>9582</v>
      </c>
      <c r="H606" t="s">
        <v>3</v>
      </c>
      <c r="I606" t="s">
        <v>1776</v>
      </c>
      <c r="J606" s="3">
        <v>44910</v>
      </c>
      <c r="K606" s="2">
        <v>64152</v>
      </c>
    </row>
    <row r="607" spans="1:11" x14ac:dyDescent="0.2">
      <c r="A607" t="s">
        <v>1777</v>
      </c>
      <c r="B607" t="s">
        <v>11710</v>
      </c>
      <c r="C607" t="s">
        <v>0</v>
      </c>
      <c r="D607" t="s">
        <v>11106</v>
      </c>
      <c r="E607" s="3">
        <v>44900</v>
      </c>
      <c r="F607" t="s">
        <v>1779</v>
      </c>
      <c r="G607" t="s">
        <v>9583</v>
      </c>
      <c r="H607" t="s">
        <v>3</v>
      </c>
      <c r="I607" t="s">
        <v>1778</v>
      </c>
      <c r="J607" s="3">
        <v>44910</v>
      </c>
      <c r="K607" s="2">
        <v>568860</v>
      </c>
    </row>
    <row r="608" spans="1:11" x14ac:dyDescent="0.2">
      <c r="A608" t="s">
        <v>1780</v>
      </c>
      <c r="B608" t="s">
        <v>11711</v>
      </c>
      <c r="C608" t="s">
        <v>0</v>
      </c>
      <c r="D608" t="s">
        <v>11106</v>
      </c>
      <c r="E608" s="3">
        <v>44900</v>
      </c>
      <c r="F608" t="s">
        <v>1782</v>
      </c>
      <c r="G608" t="s">
        <v>9584</v>
      </c>
      <c r="H608" t="s">
        <v>3</v>
      </c>
      <c r="I608" t="s">
        <v>1781</v>
      </c>
      <c r="J608" s="3">
        <v>44910</v>
      </c>
      <c r="K608" s="2">
        <v>1061858</v>
      </c>
    </row>
    <row r="609" spans="1:11" x14ac:dyDescent="0.2">
      <c r="A609" t="s">
        <v>1783</v>
      </c>
      <c r="B609" t="s">
        <v>11712</v>
      </c>
      <c r="C609" t="s">
        <v>0</v>
      </c>
      <c r="D609" t="s">
        <v>11106</v>
      </c>
      <c r="E609" s="3">
        <v>44900</v>
      </c>
      <c r="F609" t="s">
        <v>1785</v>
      </c>
      <c r="G609" t="s">
        <v>9585</v>
      </c>
      <c r="H609" t="s">
        <v>3</v>
      </c>
      <c r="I609" t="s">
        <v>1784</v>
      </c>
      <c r="J609" s="3">
        <v>44910</v>
      </c>
      <c r="K609" s="2">
        <v>101951</v>
      </c>
    </row>
    <row r="610" spans="1:11" x14ac:dyDescent="0.2">
      <c r="A610" t="s">
        <v>1786</v>
      </c>
      <c r="B610" t="s">
        <v>11713</v>
      </c>
      <c r="C610" t="s">
        <v>0</v>
      </c>
      <c r="D610" t="s">
        <v>11106</v>
      </c>
      <c r="E610" s="3">
        <v>44900</v>
      </c>
      <c r="F610" t="s">
        <v>1788</v>
      </c>
      <c r="G610" t="s">
        <v>9586</v>
      </c>
      <c r="H610" t="s">
        <v>3</v>
      </c>
      <c r="I610" t="s">
        <v>1787</v>
      </c>
      <c r="J610" s="3">
        <v>44910</v>
      </c>
      <c r="K610" s="2">
        <v>76626</v>
      </c>
    </row>
    <row r="611" spans="1:11" x14ac:dyDescent="0.2">
      <c r="A611" t="s">
        <v>1789</v>
      </c>
      <c r="B611" t="s">
        <v>11714</v>
      </c>
      <c r="C611" t="s">
        <v>0</v>
      </c>
      <c r="D611" t="s">
        <v>11106</v>
      </c>
      <c r="E611" s="3">
        <v>44900</v>
      </c>
      <c r="F611" t="s">
        <v>1791</v>
      </c>
      <c r="G611" t="s">
        <v>9587</v>
      </c>
      <c r="H611" t="s">
        <v>3</v>
      </c>
      <c r="I611" t="s">
        <v>1790</v>
      </c>
      <c r="J611" s="3">
        <v>44910</v>
      </c>
      <c r="K611" s="2">
        <v>101951</v>
      </c>
    </row>
    <row r="612" spans="1:11" x14ac:dyDescent="0.2">
      <c r="A612" t="s">
        <v>1792</v>
      </c>
      <c r="B612" t="s">
        <v>11715</v>
      </c>
      <c r="C612" t="s">
        <v>0</v>
      </c>
      <c r="D612" t="s">
        <v>11106</v>
      </c>
      <c r="E612" s="3">
        <v>44900</v>
      </c>
      <c r="F612" t="s">
        <v>1794</v>
      </c>
      <c r="G612" t="s">
        <v>9588</v>
      </c>
      <c r="H612" t="s">
        <v>3</v>
      </c>
      <c r="I612" t="s">
        <v>1793</v>
      </c>
      <c r="J612" s="3">
        <v>44910</v>
      </c>
      <c r="K612" s="2">
        <v>189620</v>
      </c>
    </row>
    <row r="613" spans="1:11" x14ac:dyDescent="0.2">
      <c r="A613" t="s">
        <v>1795</v>
      </c>
      <c r="B613" t="s">
        <v>11716</v>
      </c>
      <c r="C613" t="s">
        <v>0</v>
      </c>
      <c r="D613" t="s">
        <v>11106</v>
      </c>
      <c r="E613" s="3">
        <v>44900</v>
      </c>
      <c r="F613" t="s">
        <v>1797</v>
      </c>
      <c r="G613" t="s">
        <v>9589</v>
      </c>
      <c r="H613" t="s">
        <v>3</v>
      </c>
      <c r="I613" t="s">
        <v>1796</v>
      </c>
      <c r="J613" s="3">
        <v>44910</v>
      </c>
      <c r="K613" s="2">
        <v>189620</v>
      </c>
    </row>
    <row r="614" spans="1:11" x14ac:dyDescent="0.2">
      <c r="A614" t="s">
        <v>1798</v>
      </c>
      <c r="B614" t="s">
        <v>11717</v>
      </c>
      <c r="C614" t="s">
        <v>0</v>
      </c>
      <c r="D614" t="s">
        <v>11106</v>
      </c>
      <c r="E614" s="3">
        <v>44900</v>
      </c>
      <c r="F614" t="s">
        <v>535</v>
      </c>
      <c r="G614" t="s">
        <v>9201</v>
      </c>
      <c r="H614" t="s">
        <v>3</v>
      </c>
      <c r="I614" t="s">
        <v>1799</v>
      </c>
      <c r="J614" s="3">
        <v>44910</v>
      </c>
      <c r="K614" s="2">
        <v>203902</v>
      </c>
    </row>
    <row r="615" spans="1:11" x14ac:dyDescent="0.2">
      <c r="A615" t="s">
        <v>1800</v>
      </c>
      <c r="B615" t="s">
        <v>11718</v>
      </c>
      <c r="C615" t="s">
        <v>0</v>
      </c>
      <c r="D615" t="s">
        <v>11106</v>
      </c>
      <c r="E615" s="3">
        <v>44900</v>
      </c>
      <c r="F615" t="s">
        <v>1802</v>
      </c>
      <c r="G615" t="s">
        <v>9590</v>
      </c>
      <c r="H615" t="s">
        <v>3</v>
      </c>
      <c r="I615" t="s">
        <v>1801</v>
      </c>
      <c r="J615" s="3">
        <v>44910</v>
      </c>
      <c r="K615" s="2">
        <v>563951</v>
      </c>
    </row>
    <row r="616" spans="1:11" x14ac:dyDescent="0.2">
      <c r="A616" t="s">
        <v>1803</v>
      </c>
      <c r="B616" t="s">
        <v>11719</v>
      </c>
      <c r="C616" t="s">
        <v>0</v>
      </c>
      <c r="D616" t="s">
        <v>11106</v>
      </c>
      <c r="E616" s="3">
        <v>44900</v>
      </c>
      <c r="F616" t="s">
        <v>1805</v>
      </c>
      <c r="G616" t="s">
        <v>9591</v>
      </c>
      <c r="H616" t="s">
        <v>3</v>
      </c>
      <c r="I616" t="s">
        <v>1804</v>
      </c>
      <c r="J616" s="3">
        <v>44910</v>
      </c>
      <c r="K616" s="2">
        <v>101951</v>
      </c>
    </row>
    <row r="617" spans="1:11" x14ac:dyDescent="0.2">
      <c r="A617" t="s">
        <v>1806</v>
      </c>
      <c r="B617" t="s">
        <v>11720</v>
      </c>
      <c r="C617" t="s">
        <v>0</v>
      </c>
      <c r="D617" t="s">
        <v>11106</v>
      </c>
      <c r="E617" s="3">
        <v>44900</v>
      </c>
      <c r="F617" t="s">
        <v>1808</v>
      </c>
      <c r="G617" t="s">
        <v>9592</v>
      </c>
      <c r="H617" t="s">
        <v>3</v>
      </c>
      <c r="I617" t="s">
        <v>1807</v>
      </c>
      <c r="J617" s="3">
        <v>44910</v>
      </c>
      <c r="K617" s="2">
        <v>323122</v>
      </c>
    </row>
    <row r="618" spans="1:11" x14ac:dyDescent="0.2">
      <c r="A618" t="s">
        <v>1809</v>
      </c>
      <c r="B618" t="s">
        <v>11721</v>
      </c>
      <c r="C618" t="s">
        <v>0</v>
      </c>
      <c r="D618" t="s">
        <v>11106</v>
      </c>
      <c r="E618" s="3">
        <v>44900</v>
      </c>
      <c r="F618" t="s">
        <v>1811</v>
      </c>
      <c r="G618" t="s">
        <v>9593</v>
      </c>
      <c r="H618" t="s">
        <v>3</v>
      </c>
      <c r="I618" t="s">
        <v>1810</v>
      </c>
      <c r="J618" s="3">
        <v>44910</v>
      </c>
      <c r="K618" s="2">
        <v>366876</v>
      </c>
    </row>
    <row r="619" spans="1:11" x14ac:dyDescent="0.2">
      <c r="A619" t="s">
        <v>1812</v>
      </c>
      <c r="B619" t="s">
        <v>11722</v>
      </c>
      <c r="C619" t="s">
        <v>0</v>
      </c>
      <c r="D619" t="s">
        <v>11106</v>
      </c>
      <c r="E619" s="3">
        <v>44900</v>
      </c>
      <c r="F619" t="s">
        <v>1814</v>
      </c>
      <c r="G619" t="s">
        <v>9594</v>
      </c>
      <c r="H619" t="s">
        <v>3</v>
      </c>
      <c r="I619" t="s">
        <v>1813</v>
      </c>
      <c r="J619" s="3">
        <v>44910</v>
      </c>
      <c r="K619" s="2">
        <v>79305</v>
      </c>
    </row>
    <row r="620" spans="1:11" x14ac:dyDescent="0.2">
      <c r="A620" t="s">
        <v>1815</v>
      </c>
      <c r="B620" t="s">
        <v>11723</v>
      </c>
      <c r="C620" t="s">
        <v>0</v>
      </c>
      <c r="D620" t="s">
        <v>11106</v>
      </c>
      <c r="E620" s="3">
        <v>44900</v>
      </c>
      <c r="F620" t="s">
        <v>1817</v>
      </c>
      <c r="G620" t="s">
        <v>9595</v>
      </c>
      <c r="H620" t="s">
        <v>3</v>
      </c>
      <c r="I620" t="s">
        <v>1816</v>
      </c>
      <c r="J620" s="3">
        <v>44910</v>
      </c>
      <c r="K620" s="2">
        <v>1079714</v>
      </c>
    </row>
    <row r="621" spans="1:11" x14ac:dyDescent="0.2">
      <c r="A621" t="s">
        <v>1818</v>
      </c>
      <c r="B621" t="s">
        <v>11724</v>
      </c>
      <c r="C621" t="s">
        <v>0</v>
      </c>
      <c r="D621" t="s">
        <v>11106</v>
      </c>
      <c r="E621" s="3">
        <v>44900</v>
      </c>
      <c r="F621" t="s">
        <v>1737</v>
      </c>
      <c r="G621" t="s">
        <v>9571</v>
      </c>
      <c r="H621" t="s">
        <v>3</v>
      </c>
      <c r="I621" t="s">
        <v>1819</v>
      </c>
      <c r="J621" s="3">
        <v>44910</v>
      </c>
      <c r="K621" s="2">
        <v>203902</v>
      </c>
    </row>
    <row r="622" spans="1:11" x14ac:dyDescent="0.2">
      <c r="A622" t="s">
        <v>1820</v>
      </c>
      <c r="B622" t="s">
        <v>11725</v>
      </c>
      <c r="C622" t="s">
        <v>0</v>
      </c>
      <c r="D622" t="s">
        <v>11106</v>
      </c>
      <c r="E622" s="3">
        <v>44900</v>
      </c>
      <c r="F622" t="s">
        <v>1822</v>
      </c>
      <c r="G622" t="s">
        <v>9596</v>
      </c>
      <c r="H622" t="s">
        <v>3</v>
      </c>
      <c r="I622" t="s">
        <v>1821</v>
      </c>
      <c r="J622" s="3">
        <v>44910</v>
      </c>
      <c r="K622" s="2">
        <v>99360</v>
      </c>
    </row>
    <row r="623" spans="1:11" x14ac:dyDescent="0.2">
      <c r="A623" t="s">
        <v>1823</v>
      </c>
      <c r="B623" t="s">
        <v>11726</v>
      </c>
      <c r="C623" t="s">
        <v>0</v>
      </c>
      <c r="D623" t="s">
        <v>11106</v>
      </c>
      <c r="E623" s="3">
        <v>44900</v>
      </c>
      <c r="F623" t="s">
        <v>1825</v>
      </c>
      <c r="G623" t="s">
        <v>9597</v>
      </c>
      <c r="H623" t="s">
        <v>3</v>
      </c>
      <c r="I623" t="s">
        <v>1824</v>
      </c>
      <c r="J623" s="3">
        <v>44910</v>
      </c>
      <c r="K623" s="2">
        <v>99360</v>
      </c>
    </row>
    <row r="624" spans="1:11" x14ac:dyDescent="0.2">
      <c r="A624" t="s">
        <v>1826</v>
      </c>
      <c r="B624" t="s">
        <v>11727</v>
      </c>
      <c r="C624" t="s">
        <v>0</v>
      </c>
      <c r="D624" t="s">
        <v>11106</v>
      </c>
      <c r="E624" s="3">
        <v>44900</v>
      </c>
      <c r="F624" t="s">
        <v>1828</v>
      </c>
      <c r="G624" t="s">
        <v>9598</v>
      </c>
      <c r="H624" t="s">
        <v>3</v>
      </c>
      <c r="I624" t="s">
        <v>1827</v>
      </c>
      <c r="J624" s="3">
        <v>44910</v>
      </c>
      <c r="K624" s="2">
        <v>362513</v>
      </c>
    </row>
    <row r="625" spans="1:11" x14ac:dyDescent="0.2">
      <c r="A625" t="s">
        <v>1829</v>
      </c>
      <c r="B625" t="s">
        <v>11728</v>
      </c>
      <c r="C625" t="s">
        <v>0</v>
      </c>
      <c r="D625" t="s">
        <v>11106</v>
      </c>
      <c r="E625" s="3">
        <v>44900</v>
      </c>
      <c r="F625" t="s">
        <v>1831</v>
      </c>
      <c r="G625" t="s">
        <v>9599</v>
      </c>
      <c r="H625" t="s">
        <v>3</v>
      </c>
      <c r="I625" t="s">
        <v>1830</v>
      </c>
      <c r="J625" s="3">
        <v>44910</v>
      </c>
      <c r="K625" s="2">
        <v>154853</v>
      </c>
    </row>
    <row r="626" spans="1:11" x14ac:dyDescent="0.2">
      <c r="A626" t="s">
        <v>1832</v>
      </c>
      <c r="B626" t="s">
        <v>11729</v>
      </c>
      <c r="C626" t="s">
        <v>0</v>
      </c>
      <c r="D626" t="s">
        <v>11106</v>
      </c>
      <c r="E626" s="3">
        <v>44900</v>
      </c>
      <c r="F626" t="s">
        <v>1834</v>
      </c>
      <c r="G626" t="s">
        <v>9600</v>
      </c>
      <c r="H626" t="s">
        <v>3</v>
      </c>
      <c r="I626" t="s">
        <v>1833</v>
      </c>
      <c r="J626" s="3">
        <v>44910</v>
      </c>
      <c r="K626" s="2">
        <v>101951</v>
      </c>
    </row>
    <row r="627" spans="1:11" x14ac:dyDescent="0.2">
      <c r="A627" t="s">
        <v>1835</v>
      </c>
      <c r="B627" t="s">
        <v>11730</v>
      </c>
      <c r="C627" t="s">
        <v>0</v>
      </c>
      <c r="D627" t="s">
        <v>11106</v>
      </c>
      <c r="E627" s="3">
        <v>44900</v>
      </c>
      <c r="F627" t="s">
        <v>1837</v>
      </c>
      <c r="G627" t="s">
        <v>9601</v>
      </c>
      <c r="H627" t="s">
        <v>3</v>
      </c>
      <c r="I627" t="s">
        <v>1836</v>
      </c>
      <c r="J627" s="3">
        <v>44910</v>
      </c>
      <c r="K627" s="2">
        <v>815607</v>
      </c>
    </row>
    <row r="628" spans="1:11" x14ac:dyDescent="0.2">
      <c r="A628" t="s">
        <v>1838</v>
      </c>
      <c r="B628" t="s">
        <v>11731</v>
      </c>
      <c r="C628" t="s">
        <v>0</v>
      </c>
      <c r="D628" t="s">
        <v>11106</v>
      </c>
      <c r="E628" s="3">
        <v>44900</v>
      </c>
      <c r="F628" t="s">
        <v>1840</v>
      </c>
      <c r="G628" t="s">
        <v>9602</v>
      </c>
      <c r="H628" t="s">
        <v>3</v>
      </c>
      <c r="I628" t="s">
        <v>1839</v>
      </c>
      <c r="J628" s="3">
        <v>44910</v>
      </c>
      <c r="K628" s="2">
        <v>198720</v>
      </c>
    </row>
    <row r="629" spans="1:11" x14ac:dyDescent="0.2">
      <c r="A629" t="s">
        <v>1841</v>
      </c>
      <c r="B629" t="s">
        <v>11732</v>
      </c>
      <c r="C629" t="s">
        <v>0</v>
      </c>
      <c r="D629" t="s">
        <v>11106</v>
      </c>
      <c r="E629" s="3">
        <v>44900</v>
      </c>
      <c r="F629" t="s">
        <v>1843</v>
      </c>
      <c r="G629" t="s">
        <v>9603</v>
      </c>
      <c r="H629" t="s">
        <v>3</v>
      </c>
      <c r="I629" t="s">
        <v>1842</v>
      </c>
      <c r="J629" s="3">
        <v>44910</v>
      </c>
      <c r="K629" s="2">
        <v>171436</v>
      </c>
    </row>
    <row r="630" spans="1:11" x14ac:dyDescent="0.2">
      <c r="A630" t="s">
        <v>1844</v>
      </c>
      <c r="B630" t="s">
        <v>11733</v>
      </c>
      <c r="C630" t="s">
        <v>0</v>
      </c>
      <c r="D630" t="s">
        <v>11106</v>
      </c>
      <c r="E630" s="3">
        <v>44900</v>
      </c>
      <c r="F630" t="s">
        <v>1846</v>
      </c>
      <c r="G630" t="s">
        <v>9604</v>
      </c>
      <c r="H630" t="s">
        <v>3</v>
      </c>
      <c r="I630" t="s">
        <v>1845</v>
      </c>
      <c r="J630" s="3">
        <v>44910</v>
      </c>
      <c r="K630" s="2">
        <v>568860</v>
      </c>
    </row>
    <row r="631" spans="1:11" x14ac:dyDescent="0.2">
      <c r="A631" t="s">
        <v>1847</v>
      </c>
      <c r="B631" t="s">
        <v>11734</v>
      </c>
      <c r="C631" t="s">
        <v>0</v>
      </c>
      <c r="D631" t="s">
        <v>11106</v>
      </c>
      <c r="E631" s="3">
        <v>44900</v>
      </c>
      <c r="F631" t="s">
        <v>1133</v>
      </c>
      <c r="G631" t="s">
        <v>9386</v>
      </c>
      <c r="H631" t="s">
        <v>3</v>
      </c>
      <c r="I631" t="s">
        <v>1848</v>
      </c>
      <c r="J631" s="3">
        <v>44910</v>
      </c>
      <c r="K631" s="2">
        <v>64152</v>
      </c>
    </row>
    <row r="632" spans="1:11" x14ac:dyDescent="0.2">
      <c r="A632" t="s">
        <v>1849</v>
      </c>
      <c r="B632" t="s">
        <v>11735</v>
      </c>
      <c r="C632" t="s">
        <v>0</v>
      </c>
      <c r="D632" t="s">
        <v>11106</v>
      </c>
      <c r="E632" s="3">
        <v>44900</v>
      </c>
      <c r="F632" t="s">
        <v>1851</v>
      </c>
      <c r="G632" t="s">
        <v>9605</v>
      </c>
      <c r="H632" t="s">
        <v>3</v>
      </c>
      <c r="I632" t="s">
        <v>1850</v>
      </c>
      <c r="J632" s="3">
        <v>44910</v>
      </c>
      <c r="K632" s="2">
        <v>180128</v>
      </c>
    </row>
    <row r="633" spans="1:11" x14ac:dyDescent="0.2">
      <c r="A633" t="s">
        <v>1852</v>
      </c>
      <c r="B633" t="s">
        <v>11736</v>
      </c>
      <c r="C633" t="s">
        <v>0</v>
      </c>
      <c r="D633" t="s">
        <v>11106</v>
      </c>
      <c r="E633" s="3">
        <v>44900</v>
      </c>
      <c r="F633" t="s">
        <v>1854</v>
      </c>
      <c r="G633" t="s">
        <v>9606</v>
      </c>
      <c r="H633" t="s">
        <v>3</v>
      </c>
      <c r="I633" t="s">
        <v>1853</v>
      </c>
      <c r="J633" s="3">
        <v>44910</v>
      </c>
      <c r="K633" s="2">
        <v>101951</v>
      </c>
    </row>
    <row r="634" spans="1:11" x14ac:dyDescent="0.2">
      <c r="A634" t="s">
        <v>1855</v>
      </c>
      <c r="B634" t="s">
        <v>11737</v>
      </c>
      <c r="C634" t="s">
        <v>0</v>
      </c>
      <c r="D634" t="s">
        <v>11106</v>
      </c>
      <c r="E634" s="3">
        <v>44900</v>
      </c>
      <c r="F634" t="s">
        <v>1857</v>
      </c>
      <c r="G634" t="s">
        <v>9607</v>
      </c>
      <c r="H634" t="s">
        <v>3</v>
      </c>
      <c r="I634" t="s">
        <v>1856</v>
      </c>
      <c r="J634" s="3">
        <v>44910</v>
      </c>
      <c r="K634" s="2">
        <v>575621</v>
      </c>
    </row>
    <row r="635" spans="1:11" x14ac:dyDescent="0.2">
      <c r="A635" t="s">
        <v>1858</v>
      </c>
      <c r="B635" t="s">
        <v>11738</v>
      </c>
      <c r="C635" t="s">
        <v>0</v>
      </c>
      <c r="D635" t="s">
        <v>11106</v>
      </c>
      <c r="E635" s="3">
        <v>44900</v>
      </c>
      <c r="F635" t="s">
        <v>1860</v>
      </c>
      <c r="G635" t="s">
        <v>9608</v>
      </c>
      <c r="H635" t="s">
        <v>3</v>
      </c>
      <c r="I635" t="s">
        <v>1859</v>
      </c>
      <c r="J635" s="3">
        <v>44910</v>
      </c>
      <c r="K635" s="2">
        <v>450724</v>
      </c>
    </row>
    <row r="636" spans="1:11" x14ac:dyDescent="0.2">
      <c r="A636" t="s">
        <v>1861</v>
      </c>
      <c r="B636" t="s">
        <v>11739</v>
      </c>
      <c r="C636" t="s">
        <v>0</v>
      </c>
      <c r="D636" t="s">
        <v>11106</v>
      </c>
      <c r="E636" s="3">
        <v>44900</v>
      </c>
      <c r="F636" t="s">
        <v>1863</v>
      </c>
      <c r="G636" t="s">
        <v>9609</v>
      </c>
      <c r="H636" t="s">
        <v>3</v>
      </c>
      <c r="I636" t="s">
        <v>1862</v>
      </c>
      <c r="J636" s="3">
        <v>44910</v>
      </c>
      <c r="K636" s="2">
        <v>227664</v>
      </c>
    </row>
    <row r="637" spans="1:11" x14ac:dyDescent="0.2">
      <c r="A637" t="s">
        <v>1864</v>
      </c>
      <c r="B637" t="s">
        <v>11740</v>
      </c>
      <c r="C637" t="s">
        <v>0</v>
      </c>
      <c r="D637" t="s">
        <v>11106</v>
      </c>
      <c r="E637" s="3">
        <v>44900</v>
      </c>
      <c r="F637" t="s">
        <v>1866</v>
      </c>
      <c r="G637" t="s">
        <v>9610</v>
      </c>
      <c r="H637" t="s">
        <v>3</v>
      </c>
      <c r="I637" t="s">
        <v>1865</v>
      </c>
      <c r="J637" s="3">
        <v>44910</v>
      </c>
      <c r="K637" s="2">
        <v>257433</v>
      </c>
    </row>
    <row r="638" spans="1:11" x14ac:dyDescent="0.2">
      <c r="A638" t="s">
        <v>1867</v>
      </c>
      <c r="B638" t="s">
        <v>11741</v>
      </c>
      <c r="C638" t="s">
        <v>0</v>
      </c>
      <c r="D638" t="s">
        <v>11106</v>
      </c>
      <c r="E638" s="3">
        <v>44900</v>
      </c>
      <c r="F638" t="s">
        <v>791</v>
      </c>
      <c r="G638" t="s">
        <v>9282</v>
      </c>
      <c r="H638" t="s">
        <v>3</v>
      </c>
      <c r="I638" t="s">
        <v>1868</v>
      </c>
      <c r="J638" s="3">
        <v>44910</v>
      </c>
      <c r="K638" s="2">
        <v>54197</v>
      </c>
    </row>
    <row r="639" spans="1:11" x14ac:dyDescent="0.2">
      <c r="A639" t="s">
        <v>1869</v>
      </c>
      <c r="B639" t="s">
        <v>11742</v>
      </c>
      <c r="C639" t="s">
        <v>0</v>
      </c>
      <c r="D639" t="s">
        <v>11106</v>
      </c>
      <c r="E639" s="3">
        <v>44900</v>
      </c>
      <c r="F639" t="s">
        <v>1871</v>
      </c>
      <c r="G639" t="s">
        <v>9611</v>
      </c>
      <c r="H639" t="s">
        <v>3</v>
      </c>
      <c r="I639" t="s">
        <v>1870</v>
      </c>
      <c r="J639" s="3">
        <v>44910</v>
      </c>
      <c r="K639" s="2">
        <v>284430</v>
      </c>
    </row>
    <row r="640" spans="1:11" x14ac:dyDescent="0.2">
      <c r="A640" t="s">
        <v>1872</v>
      </c>
      <c r="B640" t="s">
        <v>11743</v>
      </c>
      <c r="C640" t="s">
        <v>0</v>
      </c>
      <c r="D640" t="s">
        <v>11106</v>
      </c>
      <c r="E640" s="3">
        <v>44900</v>
      </c>
      <c r="F640" t="s">
        <v>1240</v>
      </c>
      <c r="G640" t="s">
        <v>9421</v>
      </c>
      <c r="H640" t="s">
        <v>3</v>
      </c>
      <c r="I640" t="s">
        <v>1873</v>
      </c>
      <c r="J640" s="3">
        <v>44910</v>
      </c>
      <c r="K640" s="2">
        <v>379240</v>
      </c>
    </row>
    <row r="641" spans="1:11" x14ac:dyDescent="0.2">
      <c r="A641" t="s">
        <v>1874</v>
      </c>
      <c r="B641" t="s">
        <v>11744</v>
      </c>
      <c r="C641" t="s">
        <v>0</v>
      </c>
      <c r="D641" t="s">
        <v>11106</v>
      </c>
      <c r="E641" s="3">
        <v>44900</v>
      </c>
      <c r="F641" t="s">
        <v>1876</v>
      </c>
      <c r="G641" t="s">
        <v>9612</v>
      </c>
      <c r="H641" t="s">
        <v>3</v>
      </c>
      <c r="I641" t="s">
        <v>1875</v>
      </c>
      <c r="J641" s="3">
        <v>44910</v>
      </c>
      <c r="K641" s="2">
        <v>64152</v>
      </c>
    </row>
    <row r="642" spans="1:11" x14ac:dyDescent="0.2">
      <c r="A642" t="s">
        <v>1877</v>
      </c>
      <c r="B642" t="s">
        <v>11745</v>
      </c>
      <c r="C642" t="s">
        <v>0</v>
      </c>
      <c r="D642" t="s">
        <v>11106</v>
      </c>
      <c r="E642" s="3">
        <v>44900</v>
      </c>
      <c r="F642" t="s">
        <v>1879</v>
      </c>
      <c r="G642" t="s">
        <v>9613</v>
      </c>
      <c r="H642" t="s">
        <v>3</v>
      </c>
      <c r="I642" t="s">
        <v>1878</v>
      </c>
      <c r="J642" s="3">
        <v>44910</v>
      </c>
      <c r="K642" s="2">
        <v>407804</v>
      </c>
    </row>
    <row r="643" spans="1:11" x14ac:dyDescent="0.2">
      <c r="A643" t="s">
        <v>1880</v>
      </c>
      <c r="B643" t="s">
        <v>11746</v>
      </c>
      <c r="C643" t="s">
        <v>0</v>
      </c>
      <c r="D643" t="s">
        <v>11106</v>
      </c>
      <c r="E643" s="3">
        <v>44900</v>
      </c>
      <c r="F643" t="s">
        <v>1882</v>
      </c>
      <c r="G643" t="s">
        <v>9614</v>
      </c>
      <c r="H643" t="s">
        <v>3</v>
      </c>
      <c r="I643" t="s">
        <v>1881</v>
      </c>
      <c r="J643" s="3">
        <v>44910</v>
      </c>
      <c r="K643" s="2">
        <v>196761</v>
      </c>
    </row>
    <row r="644" spans="1:11" x14ac:dyDescent="0.2">
      <c r="A644" t="s">
        <v>1883</v>
      </c>
      <c r="B644" t="s">
        <v>11747</v>
      </c>
      <c r="C644" t="s">
        <v>0</v>
      </c>
      <c r="D644" t="s">
        <v>11106</v>
      </c>
      <c r="E644" s="3">
        <v>44900</v>
      </c>
      <c r="F644" t="s">
        <v>1885</v>
      </c>
      <c r="G644" t="s">
        <v>9615</v>
      </c>
      <c r="H644" t="s">
        <v>3</v>
      </c>
      <c r="I644" t="s">
        <v>1884</v>
      </c>
      <c r="J644" s="3">
        <v>44910</v>
      </c>
      <c r="K644" s="2">
        <v>79305</v>
      </c>
    </row>
    <row r="645" spans="1:11" x14ac:dyDescent="0.2">
      <c r="A645" t="s">
        <v>1886</v>
      </c>
      <c r="B645" t="s">
        <v>11748</v>
      </c>
      <c r="C645" t="s">
        <v>0</v>
      </c>
      <c r="D645" t="s">
        <v>11106</v>
      </c>
      <c r="E645" s="3">
        <v>44900</v>
      </c>
      <c r="F645" t="s">
        <v>1888</v>
      </c>
      <c r="G645" t="s">
        <v>9616</v>
      </c>
      <c r="H645" t="s">
        <v>3</v>
      </c>
      <c r="I645" t="s">
        <v>1887</v>
      </c>
      <c r="J645" s="3">
        <v>44910</v>
      </c>
      <c r="K645" s="2">
        <v>108393</v>
      </c>
    </row>
    <row r="646" spans="1:11" x14ac:dyDescent="0.2">
      <c r="A646" t="s">
        <v>1889</v>
      </c>
      <c r="B646" t="s">
        <v>11749</v>
      </c>
      <c r="C646" t="s">
        <v>0</v>
      </c>
      <c r="D646" t="s">
        <v>11106</v>
      </c>
      <c r="E646" s="3">
        <v>44900</v>
      </c>
      <c r="F646" t="s">
        <v>1891</v>
      </c>
      <c r="G646" t="s">
        <v>9617</v>
      </c>
      <c r="H646" t="s">
        <v>3</v>
      </c>
      <c r="I646" t="s">
        <v>1890</v>
      </c>
      <c r="J646" s="3">
        <v>44910</v>
      </c>
      <c r="K646" s="2">
        <v>149040</v>
      </c>
    </row>
    <row r="647" spans="1:11" x14ac:dyDescent="0.2">
      <c r="A647" t="s">
        <v>1892</v>
      </c>
      <c r="B647" t="s">
        <v>11750</v>
      </c>
      <c r="C647" t="s">
        <v>0</v>
      </c>
      <c r="D647" t="s">
        <v>11106</v>
      </c>
      <c r="E647" s="3">
        <v>44901</v>
      </c>
      <c r="F647" t="s">
        <v>1894</v>
      </c>
      <c r="G647" t="s">
        <v>9618</v>
      </c>
      <c r="H647" t="s">
        <v>3</v>
      </c>
      <c r="I647" t="s">
        <v>1893</v>
      </c>
      <c r="J647" s="3">
        <v>44910</v>
      </c>
      <c r="K647" s="2">
        <v>758480</v>
      </c>
    </row>
    <row r="648" spans="1:11" x14ac:dyDescent="0.2">
      <c r="A648" t="s">
        <v>1895</v>
      </c>
      <c r="B648" t="s">
        <v>11751</v>
      </c>
      <c r="C648" t="s">
        <v>0</v>
      </c>
      <c r="D648" t="s">
        <v>11106</v>
      </c>
      <c r="E648" s="3">
        <v>44901</v>
      </c>
      <c r="F648" t="s">
        <v>1897</v>
      </c>
      <c r="G648" t="s">
        <v>9619</v>
      </c>
      <c r="H648" t="s">
        <v>3</v>
      </c>
      <c r="I648" t="s">
        <v>1896</v>
      </c>
      <c r="J648" s="3">
        <v>44910</v>
      </c>
      <c r="K648" s="2">
        <v>1066209</v>
      </c>
    </row>
    <row r="649" spans="1:11" x14ac:dyDescent="0.2">
      <c r="A649" t="s">
        <v>1898</v>
      </c>
      <c r="B649" t="s">
        <v>11752</v>
      </c>
      <c r="C649" t="s">
        <v>0</v>
      </c>
      <c r="D649" t="s">
        <v>11106</v>
      </c>
      <c r="E649" s="3">
        <v>44901</v>
      </c>
      <c r="F649" t="s">
        <v>1900</v>
      </c>
      <c r="G649" t="s">
        <v>9620</v>
      </c>
      <c r="H649" t="s">
        <v>3</v>
      </c>
      <c r="I649" t="s">
        <v>1899</v>
      </c>
      <c r="J649" s="3">
        <v>44910</v>
      </c>
      <c r="K649" s="2">
        <v>534092</v>
      </c>
    </row>
    <row r="650" spans="1:11" x14ac:dyDescent="0.2">
      <c r="A650" t="s">
        <v>1901</v>
      </c>
      <c r="B650" t="s">
        <v>11753</v>
      </c>
      <c r="C650" t="s">
        <v>0</v>
      </c>
      <c r="D650" t="s">
        <v>11106</v>
      </c>
      <c r="E650" s="3">
        <v>44901</v>
      </c>
      <c r="F650" t="s">
        <v>1903</v>
      </c>
      <c r="G650" t="s">
        <v>9621</v>
      </c>
      <c r="H650" t="s">
        <v>3</v>
      </c>
      <c r="I650" t="s">
        <v>1902</v>
      </c>
      <c r="J650" s="3">
        <v>44910</v>
      </c>
      <c r="K650" s="2">
        <v>99360</v>
      </c>
    </row>
    <row r="651" spans="1:11" x14ac:dyDescent="0.2">
      <c r="A651" t="s">
        <v>1904</v>
      </c>
      <c r="B651" t="s">
        <v>11754</v>
      </c>
      <c r="C651" t="s">
        <v>0</v>
      </c>
      <c r="D651" t="s">
        <v>11106</v>
      </c>
      <c r="E651" s="3">
        <v>44901</v>
      </c>
      <c r="F651" t="s">
        <v>1460</v>
      </c>
      <c r="G651" t="s">
        <v>9488</v>
      </c>
      <c r="H651" t="s">
        <v>3</v>
      </c>
      <c r="I651" t="s">
        <v>1905</v>
      </c>
      <c r="J651" s="3">
        <v>44910</v>
      </c>
      <c r="K651" s="2">
        <v>178577</v>
      </c>
    </row>
    <row r="652" spans="1:11" x14ac:dyDescent="0.2">
      <c r="A652" t="s">
        <v>1906</v>
      </c>
      <c r="B652" t="s">
        <v>11755</v>
      </c>
      <c r="C652" t="s">
        <v>0</v>
      </c>
      <c r="D652" t="s">
        <v>11106</v>
      </c>
      <c r="E652" s="3">
        <v>44901</v>
      </c>
      <c r="F652" t="s">
        <v>1908</v>
      </c>
      <c r="G652" t="s">
        <v>9622</v>
      </c>
      <c r="H652" t="s">
        <v>3</v>
      </c>
      <c r="I652" t="s">
        <v>1907</v>
      </c>
      <c r="J652" s="3">
        <v>44910</v>
      </c>
      <c r="K652" s="2">
        <v>284448</v>
      </c>
    </row>
    <row r="653" spans="1:11" x14ac:dyDescent="0.2">
      <c r="A653" t="s">
        <v>1909</v>
      </c>
      <c r="B653" t="s">
        <v>11756</v>
      </c>
      <c r="C653" t="s">
        <v>0</v>
      </c>
      <c r="D653" t="s">
        <v>11106</v>
      </c>
      <c r="E653" s="3">
        <v>44901</v>
      </c>
      <c r="F653" t="s">
        <v>1911</v>
      </c>
      <c r="G653" t="s">
        <v>9623</v>
      </c>
      <c r="H653" t="s">
        <v>3</v>
      </c>
      <c r="I653" t="s">
        <v>1910</v>
      </c>
      <c r="J653" s="3">
        <v>44910</v>
      </c>
      <c r="K653" s="2">
        <v>379240</v>
      </c>
    </row>
    <row r="654" spans="1:11" x14ac:dyDescent="0.2">
      <c r="A654" t="s">
        <v>1912</v>
      </c>
      <c r="B654" t="s">
        <v>11757</v>
      </c>
      <c r="C654" t="s">
        <v>0</v>
      </c>
      <c r="D654" t="s">
        <v>11106</v>
      </c>
      <c r="E654" s="3">
        <v>44901</v>
      </c>
      <c r="F654" t="s">
        <v>1914</v>
      </c>
      <c r="G654" t="s">
        <v>9624</v>
      </c>
      <c r="H654" t="s">
        <v>3</v>
      </c>
      <c r="I654" t="s">
        <v>1913</v>
      </c>
      <c r="J654" s="3">
        <v>44910</v>
      </c>
      <c r="K654" s="2">
        <v>162590</v>
      </c>
    </row>
    <row r="655" spans="1:11" x14ac:dyDescent="0.2">
      <c r="A655" t="s">
        <v>1915</v>
      </c>
      <c r="B655" t="s">
        <v>11758</v>
      </c>
      <c r="C655" t="s">
        <v>0</v>
      </c>
      <c r="D655" t="s">
        <v>11106</v>
      </c>
      <c r="E655" s="3">
        <v>44901</v>
      </c>
      <c r="F655" t="s">
        <v>1917</v>
      </c>
      <c r="G655" t="s">
        <v>9625</v>
      </c>
      <c r="H655" t="s">
        <v>3</v>
      </c>
      <c r="I655" t="s">
        <v>1916</v>
      </c>
      <c r="J655" s="3">
        <v>44910</v>
      </c>
      <c r="K655" s="2">
        <v>220296</v>
      </c>
    </row>
    <row r="656" spans="1:11" x14ac:dyDescent="0.2">
      <c r="A656" t="s">
        <v>1918</v>
      </c>
      <c r="B656" t="s">
        <v>11759</v>
      </c>
      <c r="C656" t="s">
        <v>0</v>
      </c>
      <c r="D656" t="s">
        <v>11106</v>
      </c>
      <c r="E656" s="3">
        <v>44901</v>
      </c>
      <c r="F656" t="s">
        <v>1919</v>
      </c>
      <c r="G656" t="s">
        <v>9626</v>
      </c>
      <c r="H656" t="s">
        <v>3</v>
      </c>
      <c r="I656" t="s">
        <v>957</v>
      </c>
      <c r="J656" s="3">
        <v>44910</v>
      </c>
      <c r="K656" s="2">
        <v>101951</v>
      </c>
    </row>
    <row r="657" spans="1:11" x14ac:dyDescent="0.2">
      <c r="A657" t="s">
        <v>1920</v>
      </c>
      <c r="B657" t="s">
        <v>11760</v>
      </c>
      <c r="C657" t="s">
        <v>0</v>
      </c>
      <c r="D657" t="s">
        <v>11106</v>
      </c>
      <c r="E657" s="3">
        <v>44901</v>
      </c>
      <c r="F657" t="s">
        <v>1922</v>
      </c>
      <c r="G657" t="s">
        <v>9627</v>
      </c>
      <c r="H657" t="s">
        <v>3</v>
      </c>
      <c r="I657" t="s">
        <v>1921</v>
      </c>
      <c r="J657" s="3">
        <v>44910</v>
      </c>
      <c r="K657" s="2">
        <v>94810</v>
      </c>
    </row>
    <row r="658" spans="1:11" x14ac:dyDescent="0.2">
      <c r="A658" t="s">
        <v>1923</v>
      </c>
      <c r="B658" t="s">
        <v>11761</v>
      </c>
      <c r="C658" t="s">
        <v>0</v>
      </c>
      <c r="D658" t="s">
        <v>11106</v>
      </c>
      <c r="E658" s="3">
        <v>44901</v>
      </c>
      <c r="F658" t="s">
        <v>1925</v>
      </c>
      <c r="G658" t="s">
        <v>9628</v>
      </c>
      <c r="H658" t="s">
        <v>3</v>
      </c>
      <c r="I658" t="s">
        <v>1924</v>
      </c>
      <c r="J658" s="3">
        <v>44910</v>
      </c>
      <c r="K658" s="2">
        <v>288980</v>
      </c>
    </row>
    <row r="659" spans="1:11" x14ac:dyDescent="0.2">
      <c r="A659" t="s">
        <v>1926</v>
      </c>
      <c r="B659" t="s">
        <v>11762</v>
      </c>
      <c r="C659" t="s">
        <v>0</v>
      </c>
      <c r="D659" t="s">
        <v>11106</v>
      </c>
      <c r="E659" s="3">
        <v>44901</v>
      </c>
      <c r="F659" t="s">
        <v>1928</v>
      </c>
      <c r="G659" t="s">
        <v>9629</v>
      </c>
      <c r="H659" t="s">
        <v>3</v>
      </c>
      <c r="I659" t="s">
        <v>1927</v>
      </c>
      <c r="J659" s="3">
        <v>44910</v>
      </c>
      <c r="K659" s="2">
        <v>317222</v>
      </c>
    </row>
    <row r="660" spans="1:11" x14ac:dyDescent="0.2">
      <c r="A660" t="s">
        <v>1929</v>
      </c>
      <c r="B660" t="s">
        <v>11763</v>
      </c>
      <c r="C660" t="s">
        <v>0</v>
      </c>
      <c r="D660" t="s">
        <v>11106</v>
      </c>
      <c r="E660" s="3">
        <v>44901</v>
      </c>
      <c r="F660" t="s">
        <v>1931</v>
      </c>
      <c r="G660" t="s">
        <v>9630</v>
      </c>
      <c r="H660" t="s">
        <v>3</v>
      </c>
      <c r="I660" t="s">
        <v>1930</v>
      </c>
      <c r="J660" s="3">
        <v>44910</v>
      </c>
      <c r="K660" s="2">
        <v>239300</v>
      </c>
    </row>
    <row r="661" spans="1:11" x14ac:dyDescent="0.2">
      <c r="A661" t="s">
        <v>1932</v>
      </c>
      <c r="B661" t="s">
        <v>11764</v>
      </c>
      <c r="C661" t="s">
        <v>0</v>
      </c>
      <c r="D661" t="s">
        <v>11106</v>
      </c>
      <c r="E661" s="3">
        <v>44901</v>
      </c>
      <c r="F661" t="s">
        <v>1325</v>
      </c>
      <c r="G661" t="s">
        <v>9448</v>
      </c>
      <c r="H661" t="s">
        <v>3</v>
      </c>
      <c r="I661" t="s">
        <v>1933</v>
      </c>
      <c r="J661" s="3">
        <v>44910</v>
      </c>
      <c r="K661" s="2">
        <v>203902</v>
      </c>
    </row>
    <row r="662" spans="1:11" x14ac:dyDescent="0.2">
      <c r="A662" t="s">
        <v>1934</v>
      </c>
      <c r="B662" t="s">
        <v>11765</v>
      </c>
      <c r="C662" t="s">
        <v>0</v>
      </c>
      <c r="D662" t="s">
        <v>11106</v>
      </c>
      <c r="E662" s="3">
        <v>44901</v>
      </c>
      <c r="F662" t="s">
        <v>1936</v>
      </c>
      <c r="G662" t="s">
        <v>9631</v>
      </c>
      <c r="H662" t="s">
        <v>3</v>
      </c>
      <c r="I662" t="s">
        <v>1935</v>
      </c>
      <c r="J662" s="3">
        <v>44910</v>
      </c>
      <c r="K662" s="2">
        <v>103877</v>
      </c>
    </row>
    <row r="663" spans="1:11" x14ac:dyDescent="0.2">
      <c r="A663" t="s">
        <v>1937</v>
      </c>
      <c r="B663" t="s">
        <v>11766</v>
      </c>
      <c r="C663" t="s">
        <v>0</v>
      </c>
      <c r="D663" t="s">
        <v>11106</v>
      </c>
      <c r="E663" s="3">
        <v>44901</v>
      </c>
      <c r="F663" t="s">
        <v>1939</v>
      </c>
      <c r="G663" t="s">
        <v>9632</v>
      </c>
      <c r="H663" t="s">
        <v>3</v>
      </c>
      <c r="I663" t="s">
        <v>1938</v>
      </c>
      <c r="J663" s="3">
        <v>44910</v>
      </c>
      <c r="K663" s="2">
        <v>1301321</v>
      </c>
    </row>
    <row r="664" spans="1:11" x14ac:dyDescent="0.2">
      <c r="A664" t="s">
        <v>1940</v>
      </c>
      <c r="B664" t="s">
        <v>11767</v>
      </c>
      <c r="C664" t="s">
        <v>0</v>
      </c>
      <c r="D664" t="s">
        <v>11106</v>
      </c>
      <c r="E664" s="3">
        <v>44901</v>
      </c>
      <c r="F664" t="s">
        <v>1942</v>
      </c>
      <c r="G664" t="s">
        <v>9633</v>
      </c>
      <c r="H664" t="s">
        <v>3</v>
      </c>
      <c r="I664" t="s">
        <v>1941</v>
      </c>
      <c r="J664" s="3">
        <v>44910</v>
      </c>
      <c r="K664" s="2">
        <v>189620</v>
      </c>
    </row>
    <row r="665" spans="1:11" x14ac:dyDescent="0.2">
      <c r="A665" t="s">
        <v>1943</v>
      </c>
      <c r="B665" t="s">
        <v>11768</v>
      </c>
      <c r="C665" t="s">
        <v>0</v>
      </c>
      <c r="D665" t="s">
        <v>11106</v>
      </c>
      <c r="E665" s="3">
        <v>44901</v>
      </c>
      <c r="F665" t="s">
        <v>1945</v>
      </c>
      <c r="G665" t="s">
        <v>9634</v>
      </c>
      <c r="H665" t="s">
        <v>3</v>
      </c>
      <c r="I665" t="s">
        <v>1944</v>
      </c>
      <c r="J665" s="3">
        <v>44910</v>
      </c>
      <c r="K665" s="2">
        <v>582443</v>
      </c>
    </row>
    <row r="666" spans="1:11" x14ac:dyDescent="0.2">
      <c r="A666" t="s">
        <v>1946</v>
      </c>
      <c r="B666" t="s">
        <v>11769</v>
      </c>
      <c r="C666" t="s">
        <v>0</v>
      </c>
      <c r="D666" t="s">
        <v>11106</v>
      </c>
      <c r="E666" s="3">
        <v>44901</v>
      </c>
      <c r="F666" t="s">
        <v>1948</v>
      </c>
      <c r="G666" t="s">
        <v>9635</v>
      </c>
      <c r="H666" t="s">
        <v>3</v>
      </c>
      <c r="I666" t="s">
        <v>1947</v>
      </c>
      <c r="J666" s="3">
        <v>44910</v>
      </c>
      <c r="K666" s="2">
        <v>393522</v>
      </c>
    </row>
    <row r="667" spans="1:11" x14ac:dyDescent="0.2">
      <c r="A667" t="s">
        <v>1949</v>
      </c>
      <c r="B667" t="s">
        <v>11770</v>
      </c>
      <c r="C667" t="s">
        <v>0</v>
      </c>
      <c r="D667" t="s">
        <v>11106</v>
      </c>
      <c r="E667" s="3">
        <v>44901</v>
      </c>
      <c r="F667" t="s">
        <v>1951</v>
      </c>
      <c r="G667" t="s">
        <v>9636</v>
      </c>
      <c r="H667" t="s">
        <v>3</v>
      </c>
      <c r="I667" t="s">
        <v>1950</v>
      </c>
      <c r="J667" s="3">
        <v>44910</v>
      </c>
      <c r="K667" s="2">
        <v>194170</v>
      </c>
    </row>
    <row r="668" spans="1:11" x14ac:dyDescent="0.2">
      <c r="A668" t="s">
        <v>1952</v>
      </c>
      <c r="B668" t="s">
        <v>11771</v>
      </c>
      <c r="C668" t="s">
        <v>0</v>
      </c>
      <c r="D668" t="s">
        <v>11106</v>
      </c>
      <c r="E668" s="3">
        <v>44901</v>
      </c>
      <c r="F668" t="s">
        <v>1243</v>
      </c>
      <c r="G668" t="s">
        <v>9422</v>
      </c>
      <c r="H668" t="s">
        <v>3</v>
      </c>
      <c r="I668" t="s">
        <v>1953</v>
      </c>
      <c r="J668" s="3">
        <v>44910</v>
      </c>
      <c r="K668" s="2">
        <v>189620</v>
      </c>
    </row>
    <row r="669" spans="1:11" x14ac:dyDescent="0.2">
      <c r="A669" t="s">
        <v>1954</v>
      </c>
      <c r="B669" t="s">
        <v>11772</v>
      </c>
      <c r="C669" t="s">
        <v>0</v>
      </c>
      <c r="D669" t="s">
        <v>11106</v>
      </c>
      <c r="E669" s="3">
        <v>44901</v>
      </c>
      <c r="F669" t="s">
        <v>1956</v>
      </c>
      <c r="G669" t="s">
        <v>9637</v>
      </c>
      <c r="H669" t="s">
        <v>3</v>
      </c>
      <c r="I669" t="s">
        <v>1955</v>
      </c>
      <c r="J669" s="3">
        <v>44910</v>
      </c>
      <c r="K669" s="2">
        <v>306504</v>
      </c>
    </row>
    <row r="670" spans="1:11" x14ac:dyDescent="0.2">
      <c r="A670" t="s">
        <v>1957</v>
      </c>
      <c r="B670" t="s">
        <v>11773</v>
      </c>
      <c r="C670" t="s">
        <v>0</v>
      </c>
      <c r="D670" t="s">
        <v>11106</v>
      </c>
      <c r="E670" s="3">
        <v>44901</v>
      </c>
      <c r="F670" t="s">
        <v>1959</v>
      </c>
      <c r="G670" t="s">
        <v>9638</v>
      </c>
      <c r="H670" t="s">
        <v>3</v>
      </c>
      <c r="I670" t="s">
        <v>1958</v>
      </c>
      <c r="J670" s="3">
        <v>44910</v>
      </c>
      <c r="K670" s="2">
        <v>576001</v>
      </c>
    </row>
    <row r="671" spans="1:11" x14ac:dyDescent="0.2">
      <c r="A671" t="s">
        <v>1960</v>
      </c>
      <c r="B671" t="s">
        <v>11774</v>
      </c>
      <c r="C671" t="s">
        <v>0</v>
      </c>
      <c r="D671" t="s">
        <v>11106</v>
      </c>
      <c r="E671" s="3">
        <v>44901</v>
      </c>
      <c r="F671" t="s">
        <v>1962</v>
      </c>
      <c r="G671" t="s">
        <v>9639</v>
      </c>
      <c r="H671" t="s">
        <v>3</v>
      </c>
      <c r="I671" t="s">
        <v>1961</v>
      </c>
      <c r="J671" s="3">
        <v>44910</v>
      </c>
      <c r="K671" s="2">
        <v>49680</v>
      </c>
    </row>
    <row r="672" spans="1:11" x14ac:dyDescent="0.2">
      <c r="A672" t="s">
        <v>1963</v>
      </c>
      <c r="B672" t="s">
        <v>11775</v>
      </c>
      <c r="C672" t="s">
        <v>0</v>
      </c>
      <c r="D672" t="s">
        <v>11106</v>
      </c>
      <c r="E672" s="3">
        <v>44901</v>
      </c>
      <c r="F672" t="s">
        <v>1965</v>
      </c>
      <c r="G672" t="s">
        <v>9640</v>
      </c>
      <c r="H672" t="s">
        <v>3</v>
      </c>
      <c r="I672" t="s">
        <v>1964</v>
      </c>
      <c r="J672" s="3">
        <v>44910</v>
      </c>
      <c r="K672" s="2">
        <v>305853</v>
      </c>
    </row>
    <row r="673" spans="1:11" x14ac:dyDescent="0.2">
      <c r="A673" t="s">
        <v>1966</v>
      </c>
      <c r="B673" t="s">
        <v>11776</v>
      </c>
      <c r="C673" t="s">
        <v>0</v>
      </c>
      <c r="D673" t="s">
        <v>11106</v>
      </c>
      <c r="E673" s="3">
        <v>44901</v>
      </c>
      <c r="F673" t="s">
        <v>1968</v>
      </c>
      <c r="G673" t="s">
        <v>9641</v>
      </c>
      <c r="H673" t="s">
        <v>3</v>
      </c>
      <c r="I673" t="s">
        <v>1967</v>
      </c>
      <c r="J673" s="3">
        <v>44910</v>
      </c>
      <c r="K673" s="2">
        <v>407804</v>
      </c>
    </row>
    <row r="674" spans="1:11" x14ac:dyDescent="0.2">
      <c r="A674" t="s">
        <v>1969</v>
      </c>
      <c r="B674" t="s">
        <v>11777</v>
      </c>
      <c r="C674" t="s">
        <v>0</v>
      </c>
      <c r="D674" t="s">
        <v>11106</v>
      </c>
      <c r="E674" s="3">
        <v>44901</v>
      </c>
      <c r="F674" t="s">
        <v>1971</v>
      </c>
      <c r="G674" t="s">
        <v>9642</v>
      </c>
      <c r="H674" t="s">
        <v>3</v>
      </c>
      <c r="I674" t="s">
        <v>1970</v>
      </c>
      <c r="J674" s="3">
        <v>44910</v>
      </c>
      <c r="K674" s="2">
        <v>158611</v>
      </c>
    </row>
    <row r="675" spans="1:11" x14ac:dyDescent="0.2">
      <c r="A675" t="s">
        <v>1972</v>
      </c>
      <c r="B675" t="s">
        <v>11778</v>
      </c>
      <c r="C675" t="s">
        <v>0</v>
      </c>
      <c r="D675" t="s">
        <v>11106</v>
      </c>
      <c r="E675" s="3">
        <v>44901</v>
      </c>
      <c r="F675" t="s">
        <v>1974</v>
      </c>
      <c r="G675" t="s">
        <v>9643</v>
      </c>
      <c r="H675" t="s">
        <v>3</v>
      </c>
      <c r="I675" t="s">
        <v>1973</v>
      </c>
      <c r="J675" s="3">
        <v>44910</v>
      </c>
      <c r="K675" s="2">
        <v>423684</v>
      </c>
    </row>
    <row r="676" spans="1:11" x14ac:dyDescent="0.2">
      <c r="A676" t="s">
        <v>1975</v>
      </c>
      <c r="B676" t="s">
        <v>11779</v>
      </c>
      <c r="C676" t="s">
        <v>0</v>
      </c>
      <c r="D676" t="s">
        <v>11106</v>
      </c>
      <c r="E676" s="3">
        <v>44901</v>
      </c>
      <c r="F676" t="s">
        <v>209</v>
      </c>
      <c r="G676" t="s">
        <v>9097</v>
      </c>
      <c r="H676" t="s">
        <v>3</v>
      </c>
      <c r="I676" t="s">
        <v>1976</v>
      </c>
      <c r="J676" s="3">
        <v>44910</v>
      </c>
      <c r="K676" s="2">
        <v>611706</v>
      </c>
    </row>
    <row r="677" spans="1:11" x14ac:dyDescent="0.2">
      <c r="A677" t="s">
        <v>1977</v>
      </c>
      <c r="B677" t="s">
        <v>11780</v>
      </c>
      <c r="C677" t="s">
        <v>0</v>
      </c>
      <c r="D677" t="s">
        <v>11106</v>
      </c>
      <c r="E677" s="3">
        <v>44901</v>
      </c>
      <c r="F677" t="s">
        <v>1291</v>
      </c>
      <c r="G677" t="s">
        <v>9438</v>
      </c>
      <c r="H677" t="s">
        <v>3</v>
      </c>
      <c r="I677" t="s">
        <v>1978</v>
      </c>
      <c r="J677" s="3">
        <v>44910</v>
      </c>
      <c r="K677" s="2">
        <v>1109547</v>
      </c>
    </row>
    <row r="678" spans="1:11" x14ac:dyDescent="0.2">
      <c r="A678" t="s">
        <v>1979</v>
      </c>
      <c r="B678" t="s">
        <v>11781</v>
      </c>
      <c r="C678" t="s">
        <v>0</v>
      </c>
      <c r="D678" t="s">
        <v>11106</v>
      </c>
      <c r="E678" s="3">
        <v>44901</v>
      </c>
      <c r="F678" t="s">
        <v>1981</v>
      </c>
      <c r="G678" t="s">
        <v>9644</v>
      </c>
      <c r="H678" t="s">
        <v>3</v>
      </c>
      <c r="I678" t="s">
        <v>1980</v>
      </c>
      <c r="J678" s="3">
        <v>44910</v>
      </c>
      <c r="K678" s="2">
        <v>101951</v>
      </c>
    </row>
    <row r="679" spans="1:11" x14ac:dyDescent="0.2">
      <c r="A679" t="s">
        <v>1982</v>
      </c>
      <c r="B679" t="s">
        <v>11782</v>
      </c>
      <c r="C679" t="s">
        <v>0</v>
      </c>
      <c r="D679" t="s">
        <v>11106</v>
      </c>
      <c r="E679" s="3">
        <v>44901</v>
      </c>
      <c r="F679" t="s">
        <v>1984</v>
      </c>
      <c r="G679" t="s">
        <v>9645</v>
      </c>
      <c r="H679" t="s">
        <v>3</v>
      </c>
      <c r="I679" t="s">
        <v>1983</v>
      </c>
      <c r="J679" s="3">
        <v>44910</v>
      </c>
      <c r="K679" s="2">
        <v>317222</v>
      </c>
    </row>
    <row r="680" spans="1:11" x14ac:dyDescent="0.2">
      <c r="A680" t="s">
        <v>1985</v>
      </c>
      <c r="B680" t="s">
        <v>11783</v>
      </c>
      <c r="C680" t="s">
        <v>0</v>
      </c>
      <c r="D680" t="s">
        <v>11106</v>
      </c>
      <c r="E680" s="3">
        <v>44901</v>
      </c>
      <c r="F680" t="s">
        <v>1987</v>
      </c>
      <c r="G680" t="s">
        <v>9646</v>
      </c>
      <c r="H680" t="s">
        <v>3</v>
      </c>
      <c r="I680" t="s">
        <v>1986</v>
      </c>
      <c r="J680" s="3">
        <v>44910</v>
      </c>
      <c r="K680" s="2">
        <v>94810</v>
      </c>
    </row>
    <row r="681" spans="1:11" x14ac:dyDescent="0.2">
      <c r="A681" t="s">
        <v>1988</v>
      </c>
      <c r="B681" t="s">
        <v>11784</v>
      </c>
      <c r="C681" t="s">
        <v>0</v>
      </c>
      <c r="D681" t="s">
        <v>11106</v>
      </c>
      <c r="E681" s="3">
        <v>44901</v>
      </c>
      <c r="F681" t="s">
        <v>1990</v>
      </c>
      <c r="G681" t="s">
        <v>9647</v>
      </c>
      <c r="H681" t="s">
        <v>3</v>
      </c>
      <c r="I681" t="s">
        <v>1989</v>
      </c>
      <c r="J681" s="3">
        <v>44910</v>
      </c>
      <c r="K681" s="2">
        <v>178200</v>
      </c>
    </row>
    <row r="682" spans="1:11" x14ac:dyDescent="0.2">
      <c r="A682" t="s">
        <v>1991</v>
      </c>
      <c r="B682" t="s">
        <v>11785</v>
      </c>
      <c r="C682" t="s">
        <v>0</v>
      </c>
      <c r="D682" t="s">
        <v>11106</v>
      </c>
      <c r="E682" s="3">
        <v>44901</v>
      </c>
      <c r="F682" t="s">
        <v>1993</v>
      </c>
      <c r="G682" t="s">
        <v>9648</v>
      </c>
      <c r="H682" t="s">
        <v>3</v>
      </c>
      <c r="I682" t="s">
        <v>1992</v>
      </c>
      <c r="J682" s="3">
        <v>44910</v>
      </c>
      <c r="K682" s="2">
        <v>189620</v>
      </c>
    </row>
    <row r="683" spans="1:11" x14ac:dyDescent="0.2">
      <c r="A683" t="s">
        <v>1994</v>
      </c>
      <c r="B683" t="s">
        <v>11786</v>
      </c>
      <c r="C683" t="s">
        <v>0</v>
      </c>
      <c r="D683" t="s">
        <v>11106</v>
      </c>
      <c r="E683" s="3">
        <v>44901</v>
      </c>
      <c r="F683" t="s">
        <v>1996</v>
      </c>
      <c r="G683" t="s">
        <v>9649</v>
      </c>
      <c r="H683" t="s">
        <v>3</v>
      </c>
      <c r="I683" t="s">
        <v>1995</v>
      </c>
      <c r="J683" s="3">
        <v>44910</v>
      </c>
      <c r="K683" s="2">
        <v>263246</v>
      </c>
    </row>
    <row r="684" spans="1:11" x14ac:dyDescent="0.2">
      <c r="A684" t="s">
        <v>1997</v>
      </c>
      <c r="B684" t="s">
        <v>11787</v>
      </c>
      <c r="C684" t="s">
        <v>0</v>
      </c>
      <c r="D684" t="s">
        <v>11106</v>
      </c>
      <c r="E684" s="3">
        <v>44901</v>
      </c>
      <c r="F684" t="s">
        <v>1959</v>
      </c>
      <c r="G684" t="s">
        <v>9638</v>
      </c>
      <c r="H684" t="s">
        <v>3</v>
      </c>
      <c r="I684" t="s">
        <v>1998</v>
      </c>
      <c r="J684" s="3">
        <v>44910</v>
      </c>
      <c r="K684" s="2">
        <v>101951</v>
      </c>
    </row>
    <row r="685" spans="1:11" x14ac:dyDescent="0.2">
      <c r="A685" t="s">
        <v>1999</v>
      </c>
      <c r="B685" t="s">
        <v>11788</v>
      </c>
      <c r="C685" t="s">
        <v>0</v>
      </c>
      <c r="D685" t="s">
        <v>11106</v>
      </c>
      <c r="E685" s="3">
        <v>44901</v>
      </c>
      <c r="F685" t="s">
        <v>2001</v>
      </c>
      <c r="G685" t="s">
        <v>9650</v>
      </c>
      <c r="H685" t="s">
        <v>3</v>
      </c>
      <c r="I685" t="s">
        <v>2000</v>
      </c>
      <c r="J685" s="3">
        <v>44910</v>
      </c>
      <c r="K685" s="2">
        <v>174115</v>
      </c>
    </row>
    <row r="686" spans="1:11" x14ac:dyDescent="0.2">
      <c r="A686" t="s">
        <v>2002</v>
      </c>
      <c r="B686" t="s">
        <v>11789</v>
      </c>
      <c r="C686" t="s">
        <v>0</v>
      </c>
      <c r="D686" t="s">
        <v>11106</v>
      </c>
      <c r="E686" s="3">
        <v>44901</v>
      </c>
      <c r="F686" t="s">
        <v>2004</v>
      </c>
      <c r="G686" t="s">
        <v>9651</v>
      </c>
      <c r="H686" t="s">
        <v>3</v>
      </c>
      <c r="I686" t="s">
        <v>2003</v>
      </c>
      <c r="J686" s="3">
        <v>44910</v>
      </c>
      <c r="K686" s="2">
        <v>268054</v>
      </c>
    </row>
    <row r="687" spans="1:11" x14ac:dyDescent="0.2">
      <c r="A687" t="s">
        <v>2005</v>
      </c>
      <c r="B687" t="s">
        <v>11790</v>
      </c>
      <c r="C687" t="s">
        <v>0</v>
      </c>
      <c r="D687" t="s">
        <v>11106</v>
      </c>
      <c r="E687" s="3">
        <v>44901</v>
      </c>
      <c r="F687" t="s">
        <v>2007</v>
      </c>
      <c r="G687" t="s">
        <v>9652</v>
      </c>
      <c r="H687" t="s">
        <v>3</v>
      </c>
      <c r="I687" t="s">
        <v>2006</v>
      </c>
      <c r="J687" s="3">
        <v>44910</v>
      </c>
      <c r="K687" s="2">
        <v>203902</v>
      </c>
    </row>
    <row r="688" spans="1:11" x14ac:dyDescent="0.2">
      <c r="A688" t="s">
        <v>2008</v>
      </c>
      <c r="B688" t="s">
        <v>11791</v>
      </c>
      <c r="C688" t="s">
        <v>0</v>
      </c>
      <c r="D688" t="s">
        <v>11106</v>
      </c>
      <c r="E688" s="3">
        <v>44901</v>
      </c>
      <c r="F688" t="s">
        <v>2010</v>
      </c>
      <c r="G688" t="s">
        <v>9653</v>
      </c>
      <c r="H688" t="s">
        <v>3</v>
      </c>
      <c r="I688" t="s">
        <v>2009</v>
      </c>
      <c r="J688" s="3">
        <v>44910</v>
      </c>
      <c r="K688" s="2">
        <v>1614277</v>
      </c>
    </row>
    <row r="689" spans="1:11" x14ac:dyDescent="0.2">
      <c r="A689" t="s">
        <v>2011</v>
      </c>
      <c r="B689" t="s">
        <v>11792</v>
      </c>
      <c r="C689" t="s">
        <v>0</v>
      </c>
      <c r="D689" t="s">
        <v>11106</v>
      </c>
      <c r="E689" s="3">
        <v>44901</v>
      </c>
      <c r="F689" t="s">
        <v>2013</v>
      </c>
      <c r="G689" t="s">
        <v>9654</v>
      </c>
      <c r="H689" t="s">
        <v>3</v>
      </c>
      <c r="I689" t="s">
        <v>2012</v>
      </c>
      <c r="J689" s="3">
        <v>44910</v>
      </c>
      <c r="K689" s="2">
        <v>189620</v>
      </c>
    </row>
    <row r="690" spans="1:11" x14ac:dyDescent="0.2">
      <c r="A690" t="s">
        <v>2014</v>
      </c>
      <c r="B690" t="s">
        <v>11793</v>
      </c>
      <c r="C690" t="s">
        <v>0</v>
      </c>
      <c r="D690" t="s">
        <v>11106</v>
      </c>
      <c r="E690" s="3">
        <v>44901</v>
      </c>
      <c r="F690" t="s">
        <v>2016</v>
      </c>
      <c r="G690" t="s">
        <v>9655</v>
      </c>
      <c r="H690" t="s">
        <v>3</v>
      </c>
      <c r="I690" t="s">
        <v>2015</v>
      </c>
      <c r="J690" s="3">
        <v>44910</v>
      </c>
      <c r="K690" s="2">
        <v>535387</v>
      </c>
    </row>
    <row r="691" spans="1:11" x14ac:dyDescent="0.2">
      <c r="A691" t="s">
        <v>2017</v>
      </c>
      <c r="B691" t="s">
        <v>11794</v>
      </c>
      <c r="C691" t="s">
        <v>0</v>
      </c>
      <c r="D691" t="s">
        <v>11106</v>
      </c>
      <c r="E691" s="3">
        <v>44901</v>
      </c>
      <c r="F691" t="s">
        <v>2019</v>
      </c>
      <c r="G691" t="s">
        <v>9656</v>
      </c>
      <c r="H691" t="s">
        <v>3</v>
      </c>
      <c r="I691" t="s">
        <v>2018</v>
      </c>
      <c r="J691" s="3">
        <v>44910</v>
      </c>
      <c r="K691" s="2">
        <v>263279</v>
      </c>
    </row>
    <row r="692" spans="1:11" x14ac:dyDescent="0.2">
      <c r="A692" t="s">
        <v>2020</v>
      </c>
      <c r="B692" t="s">
        <v>11795</v>
      </c>
      <c r="C692" t="s">
        <v>0</v>
      </c>
      <c r="D692" t="s">
        <v>11106</v>
      </c>
      <c r="E692" s="3">
        <v>44901</v>
      </c>
      <c r="F692" t="s">
        <v>2022</v>
      </c>
      <c r="G692" t="s">
        <v>9657</v>
      </c>
      <c r="H692" t="s">
        <v>3</v>
      </c>
      <c r="I692" t="s">
        <v>2021</v>
      </c>
      <c r="J692" s="3">
        <v>44910</v>
      </c>
      <c r="K692" s="2">
        <v>174115</v>
      </c>
    </row>
    <row r="693" spans="1:11" x14ac:dyDescent="0.2">
      <c r="A693" t="s">
        <v>2023</v>
      </c>
      <c r="B693" t="s">
        <v>11796</v>
      </c>
      <c r="C693" t="s">
        <v>0</v>
      </c>
      <c r="D693" t="s">
        <v>11106</v>
      </c>
      <c r="E693" s="3">
        <v>44901</v>
      </c>
      <c r="F693" t="s">
        <v>2025</v>
      </c>
      <c r="G693" t="s">
        <v>9658</v>
      </c>
      <c r="H693" t="s">
        <v>3</v>
      </c>
      <c r="I693" t="s">
        <v>2024</v>
      </c>
      <c r="J693" s="3">
        <v>44910</v>
      </c>
      <c r="K693" s="2">
        <v>348231</v>
      </c>
    </row>
    <row r="694" spans="1:11" x14ac:dyDescent="0.2">
      <c r="A694" t="s">
        <v>2026</v>
      </c>
      <c r="B694" t="s">
        <v>11797</v>
      </c>
      <c r="C694" t="s">
        <v>0</v>
      </c>
      <c r="D694" t="s">
        <v>11106</v>
      </c>
      <c r="E694" s="3">
        <v>44901</v>
      </c>
      <c r="F694" t="s">
        <v>554</v>
      </c>
      <c r="G694" t="s">
        <v>9207</v>
      </c>
      <c r="H694" t="s">
        <v>3</v>
      </c>
      <c r="I694" t="s">
        <v>2027</v>
      </c>
      <c r="J694" s="3">
        <v>44910</v>
      </c>
      <c r="K694" s="2">
        <v>284430</v>
      </c>
    </row>
    <row r="695" spans="1:11" x14ac:dyDescent="0.2">
      <c r="A695" t="s">
        <v>2028</v>
      </c>
      <c r="B695" t="s">
        <v>11798</v>
      </c>
      <c r="C695" t="s">
        <v>0</v>
      </c>
      <c r="D695" t="s">
        <v>11106</v>
      </c>
      <c r="E695" s="3">
        <v>44901</v>
      </c>
      <c r="F695" t="s">
        <v>2030</v>
      </c>
      <c r="G695" t="s">
        <v>9659</v>
      </c>
      <c r="H695" t="s">
        <v>3</v>
      </c>
      <c r="I695" t="s">
        <v>2029</v>
      </c>
      <c r="J695" s="3">
        <v>44910</v>
      </c>
      <c r="K695" s="2">
        <v>474050</v>
      </c>
    </row>
    <row r="696" spans="1:11" x14ac:dyDescent="0.2">
      <c r="A696" t="s">
        <v>2031</v>
      </c>
      <c r="B696" t="s">
        <v>11799</v>
      </c>
      <c r="C696" t="s">
        <v>0</v>
      </c>
      <c r="D696" t="s">
        <v>11106</v>
      </c>
      <c r="E696" s="3">
        <v>44901</v>
      </c>
      <c r="F696" t="s">
        <v>2033</v>
      </c>
      <c r="G696" t="s">
        <v>9660</v>
      </c>
      <c r="H696" t="s">
        <v>3</v>
      </c>
      <c r="I696" t="s">
        <v>2032</v>
      </c>
      <c r="J696" s="3">
        <v>44910</v>
      </c>
      <c r="K696" s="2">
        <v>49680</v>
      </c>
    </row>
    <row r="697" spans="1:11" x14ac:dyDescent="0.2">
      <c r="A697" t="s">
        <v>2034</v>
      </c>
      <c r="B697" t="s">
        <v>11800</v>
      </c>
      <c r="C697" t="s">
        <v>0</v>
      </c>
      <c r="D697" t="s">
        <v>11106</v>
      </c>
      <c r="E697" s="3">
        <v>44901</v>
      </c>
      <c r="F697" t="s">
        <v>2036</v>
      </c>
      <c r="G697" t="s">
        <v>9661</v>
      </c>
      <c r="H697" t="s">
        <v>3</v>
      </c>
      <c r="I697" t="s">
        <v>2035</v>
      </c>
      <c r="J697" s="3">
        <v>44910</v>
      </c>
      <c r="K697" s="2">
        <v>153252</v>
      </c>
    </row>
    <row r="698" spans="1:11" x14ac:dyDescent="0.2">
      <c r="A698" t="s">
        <v>2037</v>
      </c>
      <c r="B698" t="s">
        <v>11801</v>
      </c>
      <c r="C698" t="s">
        <v>0</v>
      </c>
      <c r="D698" t="s">
        <v>11106</v>
      </c>
      <c r="E698" s="3">
        <v>44901</v>
      </c>
      <c r="F698" t="s">
        <v>2039</v>
      </c>
      <c r="G698" t="s">
        <v>9662</v>
      </c>
      <c r="H698" t="s">
        <v>3</v>
      </c>
      <c r="I698" t="s">
        <v>2038</v>
      </c>
      <c r="J698" s="3">
        <v>44910</v>
      </c>
      <c r="K698" s="2">
        <v>101951</v>
      </c>
    </row>
    <row r="699" spans="1:11" x14ac:dyDescent="0.2">
      <c r="A699" t="s">
        <v>2040</v>
      </c>
      <c r="B699" t="s">
        <v>11802</v>
      </c>
      <c r="C699" t="s">
        <v>0</v>
      </c>
      <c r="D699" t="s">
        <v>11106</v>
      </c>
      <c r="E699" s="3">
        <v>44901</v>
      </c>
      <c r="F699" t="s">
        <v>2042</v>
      </c>
      <c r="G699" t="s">
        <v>9663</v>
      </c>
      <c r="H699" t="s">
        <v>3</v>
      </c>
      <c r="I699" t="s">
        <v>2041</v>
      </c>
      <c r="J699" s="3">
        <v>44910</v>
      </c>
      <c r="K699" s="2">
        <v>79305</v>
      </c>
    </row>
    <row r="700" spans="1:11" x14ac:dyDescent="0.2">
      <c r="A700" t="s">
        <v>2043</v>
      </c>
      <c r="B700" t="s">
        <v>11803</v>
      </c>
      <c r="C700" t="s">
        <v>0</v>
      </c>
      <c r="D700" t="s">
        <v>11106</v>
      </c>
      <c r="E700" s="3">
        <v>44901</v>
      </c>
      <c r="F700" t="s">
        <v>2045</v>
      </c>
      <c r="G700" t="s">
        <v>9664</v>
      </c>
      <c r="H700" t="s">
        <v>3</v>
      </c>
      <c r="I700" t="s">
        <v>2044</v>
      </c>
      <c r="J700" s="3">
        <v>44910</v>
      </c>
      <c r="K700" s="2">
        <v>240170</v>
      </c>
    </row>
    <row r="701" spans="1:11" x14ac:dyDescent="0.2">
      <c r="A701" t="s">
        <v>2046</v>
      </c>
      <c r="B701" t="s">
        <v>11804</v>
      </c>
      <c r="C701" t="s">
        <v>0</v>
      </c>
      <c r="D701" t="s">
        <v>11106</v>
      </c>
      <c r="E701" s="3">
        <v>44901</v>
      </c>
      <c r="F701" t="s">
        <v>2048</v>
      </c>
      <c r="G701" t="s">
        <v>9665</v>
      </c>
      <c r="H701" t="s">
        <v>3</v>
      </c>
      <c r="I701" t="s">
        <v>2047</v>
      </c>
      <c r="J701" s="3">
        <v>44910</v>
      </c>
      <c r="K701" s="2">
        <v>521940</v>
      </c>
    </row>
    <row r="702" spans="1:11" x14ac:dyDescent="0.2">
      <c r="A702" t="s">
        <v>2049</v>
      </c>
      <c r="B702" t="s">
        <v>11805</v>
      </c>
      <c r="C702" t="s">
        <v>0</v>
      </c>
      <c r="D702" t="s">
        <v>11106</v>
      </c>
      <c r="E702" s="3">
        <v>44901</v>
      </c>
      <c r="F702" t="s">
        <v>2051</v>
      </c>
      <c r="G702" t="s">
        <v>9666</v>
      </c>
      <c r="H702" t="s">
        <v>3</v>
      </c>
      <c r="I702" t="s">
        <v>2050</v>
      </c>
      <c r="J702" s="3">
        <v>44910</v>
      </c>
      <c r="K702" s="2">
        <v>853290</v>
      </c>
    </row>
    <row r="703" spans="1:11" x14ac:dyDescent="0.2">
      <c r="A703" t="s">
        <v>2052</v>
      </c>
      <c r="B703" t="s">
        <v>11806</v>
      </c>
      <c r="C703" t="s">
        <v>0</v>
      </c>
      <c r="D703" t="s">
        <v>11106</v>
      </c>
      <c r="E703" s="3">
        <v>44901</v>
      </c>
      <c r="F703" t="s">
        <v>2054</v>
      </c>
      <c r="G703" t="s">
        <v>9667</v>
      </c>
      <c r="H703" t="s">
        <v>3</v>
      </c>
      <c r="I703" t="s">
        <v>2053</v>
      </c>
      <c r="J703" s="3">
        <v>44910</v>
      </c>
      <c r="K703" s="2">
        <v>940002</v>
      </c>
    </row>
    <row r="704" spans="1:11" x14ac:dyDescent="0.2">
      <c r="A704" t="s">
        <v>2055</v>
      </c>
      <c r="B704" t="s">
        <v>11807</v>
      </c>
      <c r="C704" t="s">
        <v>0</v>
      </c>
      <c r="D704" t="s">
        <v>11106</v>
      </c>
      <c r="E704" s="3">
        <v>44901</v>
      </c>
      <c r="F704" t="s">
        <v>2057</v>
      </c>
      <c r="G704" t="s">
        <v>9668</v>
      </c>
      <c r="H704" t="s">
        <v>3</v>
      </c>
      <c r="I704" t="s">
        <v>2056</v>
      </c>
      <c r="J704" s="3">
        <v>44910</v>
      </c>
      <c r="K704" s="2">
        <v>927537</v>
      </c>
    </row>
    <row r="705" spans="1:11" x14ac:dyDescent="0.2">
      <c r="A705" t="s">
        <v>2058</v>
      </c>
      <c r="B705" t="s">
        <v>11808</v>
      </c>
      <c r="C705" t="s">
        <v>0</v>
      </c>
      <c r="D705" t="s">
        <v>11106</v>
      </c>
      <c r="E705" s="3">
        <v>44901</v>
      </c>
      <c r="F705" t="s">
        <v>2060</v>
      </c>
      <c r="G705" t="s">
        <v>9669</v>
      </c>
      <c r="H705" t="s">
        <v>3</v>
      </c>
      <c r="I705" t="s">
        <v>2059</v>
      </c>
      <c r="J705" s="3">
        <v>44910</v>
      </c>
      <c r="K705" s="2">
        <v>179550</v>
      </c>
    </row>
    <row r="706" spans="1:11" x14ac:dyDescent="0.2">
      <c r="A706" t="s">
        <v>2061</v>
      </c>
      <c r="B706" t="s">
        <v>11809</v>
      </c>
      <c r="C706" t="s">
        <v>0</v>
      </c>
      <c r="D706" t="s">
        <v>11106</v>
      </c>
      <c r="E706" s="3">
        <v>44901</v>
      </c>
      <c r="F706" t="s">
        <v>2063</v>
      </c>
      <c r="G706" t="s">
        <v>9670</v>
      </c>
      <c r="H706" t="s">
        <v>3</v>
      </c>
      <c r="I706" t="s">
        <v>2062</v>
      </c>
      <c r="J706" s="3">
        <v>44910</v>
      </c>
      <c r="K706" s="2">
        <v>101951</v>
      </c>
    </row>
    <row r="707" spans="1:11" x14ac:dyDescent="0.2">
      <c r="A707" t="s">
        <v>2064</v>
      </c>
      <c r="B707" t="s">
        <v>11810</v>
      </c>
      <c r="C707" t="s">
        <v>0</v>
      </c>
      <c r="D707" t="s">
        <v>11106</v>
      </c>
      <c r="E707" s="3">
        <v>44901</v>
      </c>
      <c r="F707" t="s">
        <v>2066</v>
      </c>
      <c r="G707" t="s">
        <v>9671</v>
      </c>
      <c r="H707" t="s">
        <v>3</v>
      </c>
      <c r="I707" t="s">
        <v>2065</v>
      </c>
      <c r="J707" s="3">
        <v>44910</v>
      </c>
      <c r="K707" s="2">
        <v>544090</v>
      </c>
    </row>
    <row r="708" spans="1:11" x14ac:dyDescent="0.2">
      <c r="A708" t="s">
        <v>2067</v>
      </c>
      <c r="B708" t="s">
        <v>11811</v>
      </c>
      <c r="C708" t="s">
        <v>0</v>
      </c>
      <c r="D708" t="s">
        <v>11106</v>
      </c>
      <c r="E708" s="3">
        <v>44901</v>
      </c>
      <c r="F708" t="s">
        <v>2069</v>
      </c>
      <c r="G708" t="s">
        <v>9672</v>
      </c>
      <c r="H708" t="s">
        <v>3</v>
      </c>
      <c r="I708" t="s">
        <v>2068</v>
      </c>
      <c r="J708" s="3">
        <v>44910</v>
      </c>
      <c r="K708" s="2">
        <v>184067</v>
      </c>
    </row>
    <row r="709" spans="1:11" x14ac:dyDescent="0.2">
      <c r="A709" t="s">
        <v>2070</v>
      </c>
      <c r="B709" t="s">
        <v>11812</v>
      </c>
      <c r="C709" t="s">
        <v>0</v>
      </c>
      <c r="D709" t="s">
        <v>11106</v>
      </c>
      <c r="E709" s="3">
        <v>44901</v>
      </c>
      <c r="F709" t="s">
        <v>1210</v>
      </c>
      <c r="G709" t="s">
        <v>9411</v>
      </c>
      <c r="H709" t="s">
        <v>3</v>
      </c>
      <c r="I709" t="s">
        <v>2071</v>
      </c>
      <c r="J709" s="3">
        <v>44910</v>
      </c>
      <c r="K709" s="2">
        <v>917558</v>
      </c>
    </row>
    <row r="710" spans="1:11" x14ac:dyDescent="0.2">
      <c r="A710" t="s">
        <v>2072</v>
      </c>
      <c r="B710" t="s">
        <v>11813</v>
      </c>
      <c r="C710" t="s">
        <v>0</v>
      </c>
      <c r="D710" t="s">
        <v>11106</v>
      </c>
      <c r="E710" s="3">
        <v>44901</v>
      </c>
      <c r="F710" t="s">
        <v>2074</v>
      </c>
      <c r="G710" t="s">
        <v>9673</v>
      </c>
      <c r="H710" t="s">
        <v>3</v>
      </c>
      <c r="I710" t="s">
        <v>2073</v>
      </c>
      <c r="J710" s="3">
        <v>44910</v>
      </c>
      <c r="K710" s="2">
        <v>531116</v>
      </c>
    </row>
    <row r="711" spans="1:11" x14ac:dyDescent="0.2">
      <c r="A711" t="s">
        <v>2075</v>
      </c>
      <c r="B711" t="s">
        <v>11814</v>
      </c>
      <c r="C711" t="s">
        <v>0</v>
      </c>
      <c r="D711" t="s">
        <v>11106</v>
      </c>
      <c r="E711" s="3">
        <v>44901</v>
      </c>
      <c r="F711" t="s">
        <v>2077</v>
      </c>
      <c r="G711" t="s">
        <v>9674</v>
      </c>
      <c r="H711" t="s">
        <v>3</v>
      </c>
      <c r="I711" t="s">
        <v>2076</v>
      </c>
      <c r="J711" s="3">
        <v>44910</v>
      </c>
      <c r="K711" s="2">
        <v>832848</v>
      </c>
    </row>
    <row r="712" spans="1:11" x14ac:dyDescent="0.2">
      <c r="A712" t="s">
        <v>2078</v>
      </c>
      <c r="B712" t="s">
        <v>11815</v>
      </c>
      <c r="C712" t="s">
        <v>0</v>
      </c>
      <c r="D712" t="s">
        <v>11106</v>
      </c>
      <c r="E712" s="3">
        <v>44901</v>
      </c>
      <c r="F712" t="s">
        <v>2080</v>
      </c>
      <c r="G712" t="s">
        <v>9675</v>
      </c>
      <c r="H712" t="s">
        <v>3</v>
      </c>
      <c r="I712" t="s">
        <v>2079</v>
      </c>
      <c r="J712" s="3">
        <v>44910</v>
      </c>
      <c r="K712" s="2">
        <v>1631215</v>
      </c>
    </row>
    <row r="713" spans="1:11" x14ac:dyDescent="0.2">
      <c r="A713" t="s">
        <v>2081</v>
      </c>
      <c r="B713" t="s">
        <v>11816</v>
      </c>
      <c r="C713" t="s">
        <v>0</v>
      </c>
      <c r="D713" t="s">
        <v>11106</v>
      </c>
      <c r="E713" s="3">
        <v>44901</v>
      </c>
      <c r="F713" t="s">
        <v>2083</v>
      </c>
      <c r="G713" t="s">
        <v>9676</v>
      </c>
      <c r="H713" t="s">
        <v>3</v>
      </c>
      <c r="I713" t="s">
        <v>2082</v>
      </c>
      <c r="J713" s="3">
        <v>44910</v>
      </c>
      <c r="K713" s="2">
        <v>94810</v>
      </c>
    </row>
    <row r="714" spans="1:11" x14ac:dyDescent="0.2">
      <c r="A714" t="s">
        <v>2084</v>
      </c>
      <c r="B714" t="s">
        <v>11817</v>
      </c>
      <c r="C714" t="s">
        <v>0</v>
      </c>
      <c r="D714" t="s">
        <v>11106</v>
      </c>
      <c r="E714" s="3">
        <v>44901</v>
      </c>
      <c r="F714" t="s">
        <v>2086</v>
      </c>
      <c r="G714" t="s">
        <v>9677</v>
      </c>
      <c r="H714" t="s">
        <v>3</v>
      </c>
      <c r="I714" t="s">
        <v>2085</v>
      </c>
      <c r="J714" s="3">
        <v>44910</v>
      </c>
      <c r="K714" s="2">
        <v>623303</v>
      </c>
    </row>
    <row r="715" spans="1:11" x14ac:dyDescent="0.2">
      <c r="A715" t="s">
        <v>2087</v>
      </c>
      <c r="B715" t="s">
        <v>11818</v>
      </c>
      <c r="C715" t="s">
        <v>0</v>
      </c>
      <c r="D715" t="s">
        <v>11106</v>
      </c>
      <c r="E715" s="3">
        <v>44901</v>
      </c>
      <c r="F715" t="s">
        <v>2089</v>
      </c>
      <c r="G715" t="s">
        <v>9678</v>
      </c>
      <c r="H715" t="s">
        <v>3</v>
      </c>
      <c r="I715" t="s">
        <v>2088</v>
      </c>
      <c r="J715" s="3">
        <v>44910</v>
      </c>
      <c r="K715" s="2">
        <v>60043</v>
      </c>
    </row>
    <row r="716" spans="1:11" x14ac:dyDescent="0.2">
      <c r="A716" t="s">
        <v>2090</v>
      </c>
      <c r="B716" t="s">
        <v>11819</v>
      </c>
      <c r="C716" t="s">
        <v>0</v>
      </c>
      <c r="D716" t="s">
        <v>11106</v>
      </c>
      <c r="E716" s="3">
        <v>44901</v>
      </c>
      <c r="F716" t="s">
        <v>2092</v>
      </c>
      <c r="G716" t="s">
        <v>9679</v>
      </c>
      <c r="H716" t="s">
        <v>3</v>
      </c>
      <c r="I716" t="s">
        <v>2091</v>
      </c>
      <c r="J716" s="3">
        <v>44910</v>
      </c>
      <c r="K716" s="2">
        <v>94810</v>
      </c>
    </row>
    <row r="717" spans="1:11" x14ac:dyDescent="0.2">
      <c r="A717" t="s">
        <v>2093</v>
      </c>
      <c r="B717" t="s">
        <v>11820</v>
      </c>
      <c r="C717" t="s">
        <v>0</v>
      </c>
      <c r="D717" t="s">
        <v>11106</v>
      </c>
      <c r="E717" s="3">
        <v>44901</v>
      </c>
      <c r="F717" t="s">
        <v>2095</v>
      </c>
      <c r="G717" t="s">
        <v>9680</v>
      </c>
      <c r="H717" t="s">
        <v>3</v>
      </c>
      <c r="I717" t="s">
        <v>2094</v>
      </c>
      <c r="J717" s="3">
        <v>44910</v>
      </c>
      <c r="K717" s="2">
        <v>189620</v>
      </c>
    </row>
    <row r="718" spans="1:11" x14ac:dyDescent="0.2">
      <c r="A718" t="s">
        <v>2096</v>
      </c>
      <c r="B718" t="s">
        <v>11821</v>
      </c>
      <c r="C718" t="s">
        <v>0</v>
      </c>
      <c r="D718" t="s">
        <v>11106</v>
      </c>
      <c r="E718" s="3">
        <v>44901</v>
      </c>
      <c r="F718" t="s">
        <v>2098</v>
      </c>
      <c r="G718" t="s">
        <v>9681</v>
      </c>
      <c r="H718" t="s">
        <v>3</v>
      </c>
      <c r="I718" t="s">
        <v>2097</v>
      </c>
      <c r="J718" s="3">
        <v>44910</v>
      </c>
      <c r="K718" s="2">
        <v>209083</v>
      </c>
    </row>
    <row r="719" spans="1:11" x14ac:dyDescent="0.2">
      <c r="A719" t="s">
        <v>2099</v>
      </c>
      <c r="B719" t="s">
        <v>11822</v>
      </c>
      <c r="C719" t="s">
        <v>0</v>
      </c>
      <c r="D719" t="s">
        <v>11106</v>
      </c>
      <c r="E719" s="3">
        <v>44901</v>
      </c>
      <c r="F719" t="s">
        <v>2101</v>
      </c>
      <c r="G719" t="s">
        <v>9682</v>
      </c>
      <c r="H719" t="s">
        <v>3</v>
      </c>
      <c r="I719" t="s">
        <v>2100</v>
      </c>
      <c r="J719" s="3">
        <v>44910</v>
      </c>
      <c r="K719" s="2">
        <v>198720</v>
      </c>
    </row>
    <row r="720" spans="1:11" x14ac:dyDescent="0.2">
      <c r="A720" t="s">
        <v>2102</v>
      </c>
      <c r="B720" t="s">
        <v>11823</v>
      </c>
      <c r="C720" t="s">
        <v>0</v>
      </c>
      <c r="D720" t="s">
        <v>11106</v>
      </c>
      <c r="E720" s="3">
        <v>44901</v>
      </c>
      <c r="F720" t="s">
        <v>2104</v>
      </c>
      <c r="G720" t="s">
        <v>9683</v>
      </c>
      <c r="H720" t="s">
        <v>3</v>
      </c>
      <c r="I720" t="s">
        <v>2103</v>
      </c>
      <c r="J720" s="3">
        <v>44910</v>
      </c>
      <c r="K720" s="2">
        <v>375397</v>
      </c>
    </row>
    <row r="721" spans="1:11" x14ac:dyDescent="0.2">
      <c r="A721" t="s">
        <v>2105</v>
      </c>
      <c r="B721" t="s">
        <v>11824</v>
      </c>
      <c r="C721" t="s">
        <v>0</v>
      </c>
      <c r="D721" t="s">
        <v>11106</v>
      </c>
      <c r="E721" s="3">
        <v>44901</v>
      </c>
      <c r="F721" t="s">
        <v>2107</v>
      </c>
      <c r="G721" t="s">
        <v>9684</v>
      </c>
      <c r="H721" t="s">
        <v>3</v>
      </c>
      <c r="I721" t="s">
        <v>2106</v>
      </c>
      <c r="J721" s="3">
        <v>44910</v>
      </c>
      <c r="K721" s="2">
        <v>442077</v>
      </c>
    </row>
    <row r="722" spans="1:11" x14ac:dyDescent="0.2">
      <c r="A722" t="s">
        <v>2108</v>
      </c>
      <c r="B722" t="s">
        <v>11825</v>
      </c>
      <c r="C722" t="s">
        <v>0</v>
      </c>
      <c r="D722" t="s">
        <v>11106</v>
      </c>
      <c r="E722" s="3">
        <v>44901</v>
      </c>
      <c r="F722" t="s">
        <v>2110</v>
      </c>
      <c r="G722" t="s">
        <v>9685</v>
      </c>
      <c r="H722" t="s">
        <v>3</v>
      </c>
      <c r="I722" t="s">
        <v>2109</v>
      </c>
      <c r="J722" s="3">
        <v>44910</v>
      </c>
      <c r="K722" s="2">
        <v>388340</v>
      </c>
    </row>
    <row r="723" spans="1:11" x14ac:dyDescent="0.2">
      <c r="A723" t="s">
        <v>2111</v>
      </c>
      <c r="B723" t="s">
        <v>11826</v>
      </c>
      <c r="C723" t="s">
        <v>0</v>
      </c>
      <c r="D723" t="s">
        <v>11106</v>
      </c>
      <c r="E723" s="3">
        <v>44901</v>
      </c>
      <c r="F723" t="s">
        <v>2113</v>
      </c>
      <c r="G723" t="s">
        <v>9686</v>
      </c>
      <c r="H723" t="s">
        <v>3</v>
      </c>
      <c r="I723" t="s">
        <v>2112</v>
      </c>
      <c r="J723" s="3">
        <v>44910</v>
      </c>
      <c r="K723" s="2">
        <v>94810</v>
      </c>
    </row>
    <row r="724" spans="1:11" x14ac:dyDescent="0.2">
      <c r="A724" t="s">
        <v>2114</v>
      </c>
      <c r="B724" t="s">
        <v>11827</v>
      </c>
      <c r="C724" t="s">
        <v>0</v>
      </c>
      <c r="D724" t="s">
        <v>11106</v>
      </c>
      <c r="E724" s="3">
        <v>44901</v>
      </c>
      <c r="F724" t="s">
        <v>2116</v>
      </c>
      <c r="G724" t="s">
        <v>9687</v>
      </c>
      <c r="H724" t="s">
        <v>3</v>
      </c>
      <c r="I724" t="s">
        <v>2115</v>
      </c>
      <c r="J724" s="3">
        <v>44910</v>
      </c>
      <c r="K724" s="2">
        <v>101951</v>
      </c>
    </row>
    <row r="725" spans="1:11" x14ac:dyDescent="0.2">
      <c r="A725" t="s">
        <v>2117</v>
      </c>
      <c r="B725" t="s">
        <v>11828</v>
      </c>
      <c r="C725" t="s">
        <v>0</v>
      </c>
      <c r="D725" t="s">
        <v>11106</v>
      </c>
      <c r="E725" s="3">
        <v>44901</v>
      </c>
      <c r="F725" t="s">
        <v>2119</v>
      </c>
      <c r="G725" t="s">
        <v>9688</v>
      </c>
      <c r="H725" t="s">
        <v>3</v>
      </c>
      <c r="I725" t="s">
        <v>2118</v>
      </c>
      <c r="J725" s="3">
        <v>44910</v>
      </c>
      <c r="K725" s="2">
        <v>94810</v>
      </c>
    </row>
    <row r="726" spans="1:11" x14ac:dyDescent="0.2">
      <c r="A726" t="s">
        <v>2120</v>
      </c>
      <c r="B726" t="s">
        <v>11829</v>
      </c>
      <c r="C726" t="s">
        <v>0</v>
      </c>
      <c r="D726" t="s">
        <v>11106</v>
      </c>
      <c r="E726" s="3">
        <v>44901</v>
      </c>
      <c r="F726" t="s">
        <v>2122</v>
      </c>
      <c r="G726" t="s">
        <v>9689</v>
      </c>
      <c r="H726" t="s">
        <v>3</v>
      </c>
      <c r="I726" t="s">
        <v>2121</v>
      </c>
      <c r="J726" s="3">
        <v>44910</v>
      </c>
      <c r="K726" s="2">
        <v>234324</v>
      </c>
    </row>
    <row r="727" spans="1:11" x14ac:dyDescent="0.2">
      <c r="A727" t="s">
        <v>2123</v>
      </c>
      <c r="B727" t="s">
        <v>11830</v>
      </c>
      <c r="C727" t="s">
        <v>0</v>
      </c>
      <c r="D727" t="s">
        <v>11106</v>
      </c>
      <c r="E727" s="3">
        <v>44901</v>
      </c>
      <c r="F727" t="s">
        <v>2125</v>
      </c>
      <c r="G727" t="s">
        <v>9690</v>
      </c>
      <c r="H727" t="s">
        <v>3</v>
      </c>
      <c r="I727" t="s">
        <v>2124</v>
      </c>
      <c r="J727" s="3">
        <v>44910</v>
      </c>
      <c r="K727" s="2">
        <v>400663</v>
      </c>
    </row>
    <row r="728" spans="1:11" x14ac:dyDescent="0.2">
      <c r="A728" t="s">
        <v>2126</v>
      </c>
      <c r="B728" t="s">
        <v>11831</v>
      </c>
      <c r="C728" t="s">
        <v>0</v>
      </c>
      <c r="D728" t="s">
        <v>11106</v>
      </c>
      <c r="E728" s="3">
        <v>44901</v>
      </c>
      <c r="F728" t="s">
        <v>2128</v>
      </c>
      <c r="G728" t="s">
        <v>9691</v>
      </c>
      <c r="H728" t="s">
        <v>3</v>
      </c>
      <c r="I728" t="s">
        <v>2127</v>
      </c>
      <c r="J728" s="3">
        <v>44910</v>
      </c>
      <c r="K728" s="2">
        <v>101951</v>
      </c>
    </row>
    <row r="729" spans="1:11" x14ac:dyDescent="0.2">
      <c r="A729" t="s">
        <v>2129</v>
      </c>
      <c r="B729" t="s">
        <v>11832</v>
      </c>
      <c r="C729" t="s">
        <v>0</v>
      </c>
      <c r="D729" t="s">
        <v>11106</v>
      </c>
      <c r="E729" s="3">
        <v>44901</v>
      </c>
      <c r="F729" t="s">
        <v>2119</v>
      </c>
      <c r="G729" t="s">
        <v>9688</v>
      </c>
      <c r="H729" t="s">
        <v>3</v>
      </c>
      <c r="I729" t="s">
        <v>2130</v>
      </c>
      <c r="J729" s="3">
        <v>44910</v>
      </c>
      <c r="K729" s="2">
        <v>101951</v>
      </c>
    </row>
    <row r="730" spans="1:11" x14ac:dyDescent="0.2">
      <c r="A730" t="s">
        <v>2131</v>
      </c>
      <c r="B730" t="s">
        <v>11833</v>
      </c>
      <c r="C730" t="s">
        <v>0</v>
      </c>
      <c r="D730" t="s">
        <v>11106</v>
      </c>
      <c r="E730" s="3">
        <v>44901</v>
      </c>
      <c r="F730" t="s">
        <v>2133</v>
      </c>
      <c r="G730" t="s">
        <v>9692</v>
      </c>
      <c r="H730" t="s">
        <v>3</v>
      </c>
      <c r="I730" t="s">
        <v>2132</v>
      </c>
      <c r="J730" s="3">
        <v>44910</v>
      </c>
      <c r="K730" s="2">
        <v>101951</v>
      </c>
    </row>
    <row r="731" spans="1:11" x14ac:dyDescent="0.2">
      <c r="A731" t="s">
        <v>2134</v>
      </c>
      <c r="B731" t="s">
        <v>11834</v>
      </c>
      <c r="C731" t="s">
        <v>0</v>
      </c>
      <c r="D731" t="s">
        <v>11106</v>
      </c>
      <c r="E731" s="3">
        <v>44901</v>
      </c>
      <c r="F731" t="s">
        <v>2136</v>
      </c>
      <c r="G731" t="s">
        <v>9693</v>
      </c>
      <c r="H731" t="s">
        <v>3</v>
      </c>
      <c r="I731" t="s">
        <v>2135</v>
      </c>
      <c r="J731" s="3">
        <v>44910</v>
      </c>
      <c r="K731" s="2">
        <v>101951</v>
      </c>
    </row>
    <row r="732" spans="1:11" x14ac:dyDescent="0.2">
      <c r="A732" t="s">
        <v>2137</v>
      </c>
      <c r="B732" t="s">
        <v>11835</v>
      </c>
      <c r="C732" t="s">
        <v>0</v>
      </c>
      <c r="D732" t="s">
        <v>11106</v>
      </c>
      <c r="E732" s="3">
        <v>44901</v>
      </c>
      <c r="F732" t="s">
        <v>2139</v>
      </c>
      <c r="G732" t="s">
        <v>9694</v>
      </c>
      <c r="H732" t="s">
        <v>3</v>
      </c>
      <c r="I732" t="s">
        <v>2138</v>
      </c>
      <c r="J732" s="3">
        <v>44910</v>
      </c>
      <c r="K732" s="2">
        <v>213599</v>
      </c>
    </row>
    <row r="733" spans="1:11" x14ac:dyDescent="0.2">
      <c r="A733" t="s">
        <v>2140</v>
      </c>
      <c r="B733" t="s">
        <v>11836</v>
      </c>
      <c r="C733" t="s">
        <v>0</v>
      </c>
      <c r="D733" t="s">
        <v>11106</v>
      </c>
      <c r="E733" s="3">
        <v>44901</v>
      </c>
      <c r="F733" t="s">
        <v>2098</v>
      </c>
      <c r="G733" t="s">
        <v>9681</v>
      </c>
      <c r="H733" t="s">
        <v>3</v>
      </c>
      <c r="I733" t="s">
        <v>2141</v>
      </c>
      <c r="J733" s="3">
        <v>44910</v>
      </c>
      <c r="K733" s="2">
        <v>94810</v>
      </c>
    </row>
    <row r="734" spans="1:11" x14ac:dyDescent="0.2">
      <c r="A734" t="s">
        <v>2142</v>
      </c>
      <c r="B734" t="s">
        <v>11837</v>
      </c>
      <c r="C734" t="s">
        <v>0</v>
      </c>
      <c r="D734" t="s">
        <v>11106</v>
      </c>
      <c r="E734" s="3">
        <v>44901</v>
      </c>
      <c r="F734" t="s">
        <v>584</v>
      </c>
      <c r="G734" t="s">
        <v>9217</v>
      </c>
      <c r="H734" t="s">
        <v>3</v>
      </c>
      <c r="I734" t="s">
        <v>2143</v>
      </c>
      <c r="J734" s="3">
        <v>44910</v>
      </c>
      <c r="K734" s="2">
        <v>160380</v>
      </c>
    </row>
    <row r="735" spans="1:11" x14ac:dyDescent="0.2">
      <c r="A735" t="s">
        <v>2144</v>
      </c>
      <c r="B735" t="s">
        <v>11838</v>
      </c>
      <c r="C735" t="s">
        <v>0</v>
      </c>
      <c r="D735" t="s">
        <v>11106</v>
      </c>
      <c r="E735" s="3">
        <v>44901</v>
      </c>
      <c r="F735" t="s">
        <v>2146</v>
      </c>
      <c r="G735" t="s">
        <v>9695</v>
      </c>
      <c r="H735" t="s">
        <v>3</v>
      </c>
      <c r="I735" t="s">
        <v>2145</v>
      </c>
      <c r="J735" s="3">
        <v>44910</v>
      </c>
      <c r="K735" s="2">
        <v>54197</v>
      </c>
    </row>
    <row r="736" spans="1:11" x14ac:dyDescent="0.2">
      <c r="A736" t="s">
        <v>2147</v>
      </c>
      <c r="B736" t="s">
        <v>11839</v>
      </c>
      <c r="C736" t="s">
        <v>0</v>
      </c>
      <c r="D736" t="s">
        <v>11106</v>
      </c>
      <c r="E736" s="3">
        <v>44901</v>
      </c>
      <c r="F736" t="s">
        <v>2149</v>
      </c>
      <c r="G736" t="s">
        <v>9696</v>
      </c>
      <c r="H736" t="s">
        <v>3</v>
      </c>
      <c r="I736" t="s">
        <v>2148</v>
      </c>
      <c r="J736" s="3">
        <v>44910</v>
      </c>
      <c r="K736" s="2">
        <v>79305</v>
      </c>
    </row>
    <row r="737" spans="1:11" x14ac:dyDescent="0.2">
      <c r="A737" t="s">
        <v>2150</v>
      </c>
      <c r="B737" t="s">
        <v>11840</v>
      </c>
      <c r="C737" t="s">
        <v>0</v>
      </c>
      <c r="D737" t="s">
        <v>11106</v>
      </c>
      <c r="E737" s="3">
        <v>44901</v>
      </c>
      <c r="F737" t="s">
        <v>2152</v>
      </c>
      <c r="G737" t="s">
        <v>9697</v>
      </c>
      <c r="H737" t="s">
        <v>3</v>
      </c>
      <c r="I737" t="s">
        <v>2151</v>
      </c>
      <c r="J737" s="3">
        <v>44910</v>
      </c>
      <c r="K737" s="2">
        <v>512742</v>
      </c>
    </row>
    <row r="738" spans="1:11" x14ac:dyDescent="0.2">
      <c r="A738" t="s">
        <v>2153</v>
      </c>
      <c r="B738" t="s">
        <v>11841</v>
      </c>
      <c r="C738" t="s">
        <v>0</v>
      </c>
      <c r="D738" t="s">
        <v>11106</v>
      </c>
      <c r="E738" s="3">
        <v>44901</v>
      </c>
      <c r="F738" t="s">
        <v>2155</v>
      </c>
      <c r="G738" t="s">
        <v>9698</v>
      </c>
      <c r="H738" t="s">
        <v>3</v>
      </c>
      <c r="I738" t="s">
        <v>2154</v>
      </c>
      <c r="J738" s="3">
        <v>44910</v>
      </c>
      <c r="K738" s="2">
        <v>149040</v>
      </c>
    </row>
    <row r="739" spans="1:11" x14ac:dyDescent="0.2">
      <c r="A739" t="s">
        <v>2156</v>
      </c>
      <c r="B739" t="s">
        <v>11842</v>
      </c>
      <c r="C739" t="s">
        <v>0</v>
      </c>
      <c r="D739" t="s">
        <v>11106</v>
      </c>
      <c r="E739" s="3">
        <v>44901</v>
      </c>
      <c r="F739" t="s">
        <v>683</v>
      </c>
      <c r="G739" t="s">
        <v>9248</v>
      </c>
      <c r="H739" t="s">
        <v>3</v>
      </c>
      <c r="I739" t="s">
        <v>2157</v>
      </c>
      <c r="J739" s="3">
        <v>44910</v>
      </c>
      <c r="K739" s="2">
        <v>49680</v>
      </c>
    </row>
    <row r="740" spans="1:11" x14ac:dyDescent="0.2">
      <c r="A740" t="s">
        <v>2158</v>
      </c>
      <c r="B740" t="s">
        <v>11843</v>
      </c>
      <c r="C740" t="s">
        <v>0</v>
      </c>
      <c r="D740" t="s">
        <v>11106</v>
      </c>
      <c r="E740" s="3">
        <v>44901</v>
      </c>
      <c r="F740" t="s">
        <v>177</v>
      </c>
      <c r="G740" t="s">
        <v>9087</v>
      </c>
      <c r="H740" t="s">
        <v>3</v>
      </c>
      <c r="I740" t="s">
        <v>2159</v>
      </c>
      <c r="J740" s="3">
        <v>44910</v>
      </c>
      <c r="K740" s="2">
        <v>318141</v>
      </c>
    </row>
    <row r="741" spans="1:11" x14ac:dyDescent="0.2">
      <c r="A741" t="s">
        <v>2160</v>
      </c>
      <c r="B741" t="s">
        <v>11844</v>
      </c>
      <c r="C741" t="s">
        <v>0</v>
      </c>
      <c r="D741" t="s">
        <v>11106</v>
      </c>
      <c r="E741" s="3">
        <v>44901</v>
      </c>
      <c r="F741" t="s">
        <v>2162</v>
      </c>
      <c r="G741" t="s">
        <v>9699</v>
      </c>
      <c r="H741" t="s">
        <v>3</v>
      </c>
      <c r="I741" t="s">
        <v>2161</v>
      </c>
      <c r="J741" s="3">
        <v>44910</v>
      </c>
      <c r="K741" s="2">
        <v>379240</v>
      </c>
    </row>
    <row r="742" spans="1:11" x14ac:dyDescent="0.2">
      <c r="A742" t="s">
        <v>2163</v>
      </c>
      <c r="B742" t="s">
        <v>11845</v>
      </c>
      <c r="C742" t="s">
        <v>0</v>
      </c>
      <c r="D742" t="s">
        <v>11106</v>
      </c>
      <c r="E742" s="3">
        <v>44901</v>
      </c>
      <c r="F742" t="s">
        <v>1207</v>
      </c>
      <c r="G742" t="s">
        <v>9410</v>
      </c>
      <c r="H742" t="s">
        <v>3</v>
      </c>
      <c r="I742" t="s">
        <v>2164</v>
      </c>
      <c r="J742" s="3">
        <v>44910</v>
      </c>
      <c r="K742" s="2">
        <v>64152</v>
      </c>
    </row>
    <row r="743" spans="1:11" x14ac:dyDescent="0.2">
      <c r="A743" t="s">
        <v>2165</v>
      </c>
      <c r="B743" t="s">
        <v>11846</v>
      </c>
      <c r="C743" t="s">
        <v>0</v>
      </c>
      <c r="D743" t="s">
        <v>11106</v>
      </c>
      <c r="E743" s="3">
        <v>44901</v>
      </c>
      <c r="F743" t="s">
        <v>718</v>
      </c>
      <c r="G743" t="s">
        <v>9259</v>
      </c>
      <c r="H743" t="s">
        <v>3</v>
      </c>
      <c r="I743" t="s">
        <v>2166</v>
      </c>
      <c r="J743" s="3">
        <v>44910</v>
      </c>
      <c r="K743" s="2">
        <v>49680</v>
      </c>
    </row>
    <row r="744" spans="1:11" x14ac:dyDescent="0.2">
      <c r="A744" t="s">
        <v>2167</v>
      </c>
      <c r="B744" t="s">
        <v>11847</v>
      </c>
      <c r="C744" t="s">
        <v>0</v>
      </c>
      <c r="D744" t="s">
        <v>11106</v>
      </c>
      <c r="E744" s="3">
        <v>44901</v>
      </c>
      <c r="F744" t="s">
        <v>2169</v>
      </c>
      <c r="G744" t="s">
        <v>9700</v>
      </c>
      <c r="H744" t="s">
        <v>3</v>
      </c>
      <c r="I744" t="s">
        <v>2168</v>
      </c>
      <c r="J744" s="3">
        <v>44910</v>
      </c>
      <c r="K744" s="2">
        <v>149040</v>
      </c>
    </row>
    <row r="745" spans="1:11" x14ac:dyDescent="0.2">
      <c r="A745" t="s">
        <v>2170</v>
      </c>
      <c r="B745" t="s">
        <v>11848</v>
      </c>
      <c r="C745" t="s">
        <v>0</v>
      </c>
      <c r="D745" t="s">
        <v>11106</v>
      </c>
      <c r="E745" s="3">
        <v>44901</v>
      </c>
      <c r="F745" t="s">
        <v>2172</v>
      </c>
      <c r="G745" t="s">
        <v>9701</v>
      </c>
      <c r="H745" t="s">
        <v>3</v>
      </c>
      <c r="I745" t="s">
        <v>2171</v>
      </c>
      <c r="J745" s="3">
        <v>44910</v>
      </c>
      <c r="K745" s="2">
        <v>203902</v>
      </c>
    </row>
    <row r="746" spans="1:11" x14ac:dyDescent="0.2">
      <c r="A746" t="s">
        <v>2173</v>
      </c>
      <c r="B746" t="s">
        <v>11849</v>
      </c>
      <c r="C746" t="s">
        <v>0</v>
      </c>
      <c r="D746" t="s">
        <v>11106</v>
      </c>
      <c r="E746" s="3">
        <v>44901</v>
      </c>
      <c r="F746" t="s">
        <v>2175</v>
      </c>
      <c r="G746" t="s">
        <v>9702</v>
      </c>
      <c r="H746" t="s">
        <v>3</v>
      </c>
      <c r="I746" t="s">
        <v>2174</v>
      </c>
      <c r="J746" s="3">
        <v>44910</v>
      </c>
      <c r="K746" s="2">
        <v>101951</v>
      </c>
    </row>
    <row r="747" spans="1:11" x14ac:dyDescent="0.2">
      <c r="A747" t="s">
        <v>2176</v>
      </c>
      <c r="B747" t="s">
        <v>11850</v>
      </c>
      <c r="C747" t="s">
        <v>0</v>
      </c>
      <c r="D747" t="s">
        <v>11106</v>
      </c>
      <c r="E747" s="3">
        <v>44901</v>
      </c>
      <c r="F747" t="s">
        <v>925</v>
      </c>
      <c r="G747" t="s">
        <v>9320</v>
      </c>
      <c r="H747" t="s">
        <v>3</v>
      </c>
      <c r="I747" t="s">
        <v>2177</v>
      </c>
      <c r="J747" s="3">
        <v>44910</v>
      </c>
      <c r="K747" s="2">
        <v>284430</v>
      </c>
    </row>
    <row r="748" spans="1:11" x14ac:dyDescent="0.2">
      <c r="A748" t="s">
        <v>2178</v>
      </c>
      <c r="B748" t="s">
        <v>11851</v>
      </c>
      <c r="C748" t="s">
        <v>0</v>
      </c>
      <c r="D748" t="s">
        <v>11106</v>
      </c>
      <c r="E748" s="3">
        <v>44901</v>
      </c>
      <c r="F748" t="s">
        <v>2180</v>
      </c>
      <c r="G748" t="s">
        <v>9703</v>
      </c>
      <c r="H748" t="s">
        <v>3</v>
      </c>
      <c r="I748" t="s">
        <v>2179</v>
      </c>
      <c r="J748" s="3">
        <v>44910</v>
      </c>
      <c r="K748" s="2">
        <v>1151370</v>
      </c>
    </row>
    <row r="749" spans="1:11" x14ac:dyDescent="0.2">
      <c r="A749" t="s">
        <v>2181</v>
      </c>
      <c r="B749" t="s">
        <v>11852</v>
      </c>
      <c r="C749" t="s">
        <v>0</v>
      </c>
      <c r="D749" t="s">
        <v>11106</v>
      </c>
      <c r="E749" s="3">
        <v>44901</v>
      </c>
      <c r="F749" t="s">
        <v>2183</v>
      </c>
      <c r="G749" t="s">
        <v>9704</v>
      </c>
      <c r="H749" t="s">
        <v>3</v>
      </c>
      <c r="I749" t="s">
        <v>2182</v>
      </c>
      <c r="J749" s="3">
        <v>44910</v>
      </c>
      <c r="K749" s="2">
        <v>203902</v>
      </c>
    </row>
    <row r="750" spans="1:11" x14ac:dyDescent="0.2">
      <c r="A750" t="s">
        <v>2184</v>
      </c>
      <c r="B750" t="s">
        <v>11853</v>
      </c>
      <c r="C750" t="s">
        <v>0</v>
      </c>
      <c r="D750" t="s">
        <v>11106</v>
      </c>
      <c r="E750" s="3">
        <v>44901</v>
      </c>
      <c r="F750" t="s">
        <v>2186</v>
      </c>
      <c r="G750" t="s">
        <v>9705</v>
      </c>
      <c r="H750" t="s">
        <v>3</v>
      </c>
      <c r="I750" t="s">
        <v>2185</v>
      </c>
      <c r="J750" s="3">
        <v>44910</v>
      </c>
      <c r="K750" s="2">
        <v>1835117</v>
      </c>
    </row>
    <row r="751" spans="1:11" x14ac:dyDescent="0.2">
      <c r="A751" t="s">
        <v>2187</v>
      </c>
      <c r="B751" t="s">
        <v>11854</v>
      </c>
      <c r="C751" t="s">
        <v>0</v>
      </c>
      <c r="D751" t="s">
        <v>11106</v>
      </c>
      <c r="E751" s="3">
        <v>44901</v>
      </c>
      <c r="F751" t="s">
        <v>2189</v>
      </c>
      <c r="G751" t="s">
        <v>9706</v>
      </c>
      <c r="H751" t="s">
        <v>3</v>
      </c>
      <c r="I751" t="s">
        <v>2188</v>
      </c>
      <c r="J751" s="3">
        <v>44910</v>
      </c>
      <c r="K751" s="2">
        <v>76626</v>
      </c>
    </row>
    <row r="752" spans="1:11" x14ac:dyDescent="0.2">
      <c r="A752" t="s">
        <v>2190</v>
      </c>
      <c r="B752" t="s">
        <v>11855</v>
      </c>
      <c r="C752" t="s">
        <v>0</v>
      </c>
      <c r="D752" t="s">
        <v>11106</v>
      </c>
      <c r="E752" s="3">
        <v>44901</v>
      </c>
      <c r="F752" t="s">
        <v>2192</v>
      </c>
      <c r="G752" t="s">
        <v>9707</v>
      </c>
      <c r="H752" t="s">
        <v>3</v>
      </c>
      <c r="I752" t="s">
        <v>2191</v>
      </c>
      <c r="J752" s="3">
        <v>44910</v>
      </c>
      <c r="K752" s="2">
        <v>101951</v>
      </c>
    </row>
    <row r="753" spans="1:11" x14ac:dyDescent="0.2">
      <c r="A753" t="s">
        <v>2193</v>
      </c>
      <c r="B753" t="s">
        <v>11856</v>
      </c>
      <c r="C753" t="s">
        <v>0</v>
      </c>
      <c r="D753" t="s">
        <v>11106</v>
      </c>
      <c r="E753" s="3">
        <v>44901</v>
      </c>
      <c r="F753" t="s">
        <v>2195</v>
      </c>
      <c r="G753" t="s">
        <v>9708</v>
      </c>
      <c r="H753" t="s">
        <v>3</v>
      </c>
      <c r="I753" t="s">
        <v>2194</v>
      </c>
      <c r="J753" s="3">
        <v>44910</v>
      </c>
      <c r="K753" s="2">
        <v>284430</v>
      </c>
    </row>
    <row r="754" spans="1:11" x14ac:dyDescent="0.2">
      <c r="A754" t="s">
        <v>2196</v>
      </c>
      <c r="B754" t="s">
        <v>11857</v>
      </c>
      <c r="C754" t="s">
        <v>0</v>
      </c>
      <c r="D754" t="s">
        <v>11106</v>
      </c>
      <c r="E754" s="3">
        <v>44901</v>
      </c>
      <c r="F754" t="s">
        <v>2198</v>
      </c>
      <c r="G754" t="s">
        <v>9709</v>
      </c>
      <c r="H754" t="s">
        <v>3</v>
      </c>
      <c r="I754" t="s">
        <v>2197</v>
      </c>
      <c r="J754" s="3">
        <v>44910</v>
      </c>
      <c r="K754" s="2">
        <v>99360</v>
      </c>
    </row>
    <row r="755" spans="1:11" x14ac:dyDescent="0.2">
      <c r="A755" t="s">
        <v>2199</v>
      </c>
      <c r="B755" t="s">
        <v>11858</v>
      </c>
      <c r="C755" t="s">
        <v>0</v>
      </c>
      <c r="D755" t="s">
        <v>11106</v>
      </c>
      <c r="E755" s="3">
        <v>44901</v>
      </c>
      <c r="F755" t="s">
        <v>2201</v>
      </c>
      <c r="G755" t="s">
        <v>9710</v>
      </c>
      <c r="H755" t="s">
        <v>3</v>
      </c>
      <c r="I755" t="s">
        <v>2200</v>
      </c>
      <c r="J755" s="3">
        <v>44910</v>
      </c>
      <c r="K755" s="2">
        <v>162590</v>
      </c>
    </row>
    <row r="756" spans="1:11" x14ac:dyDescent="0.2">
      <c r="A756" t="s">
        <v>2202</v>
      </c>
      <c r="B756" t="s">
        <v>11859</v>
      </c>
      <c r="C756" t="s">
        <v>0</v>
      </c>
      <c r="D756" t="s">
        <v>11106</v>
      </c>
      <c r="E756" s="3">
        <v>44901</v>
      </c>
      <c r="F756" t="s">
        <v>2204</v>
      </c>
      <c r="G756" t="s">
        <v>9711</v>
      </c>
      <c r="H756" t="s">
        <v>3</v>
      </c>
      <c r="I756" t="s">
        <v>2203</v>
      </c>
      <c r="J756" s="3">
        <v>44910</v>
      </c>
      <c r="K756" s="2">
        <v>268925</v>
      </c>
    </row>
    <row r="757" spans="1:11" x14ac:dyDescent="0.2">
      <c r="A757" t="s">
        <v>2205</v>
      </c>
      <c r="B757" t="s">
        <v>11860</v>
      </c>
      <c r="C757" t="s">
        <v>0</v>
      </c>
      <c r="D757" t="s">
        <v>11106</v>
      </c>
      <c r="E757" s="3">
        <v>44901</v>
      </c>
      <c r="F757" t="s">
        <v>2207</v>
      </c>
      <c r="G757" t="s">
        <v>9712</v>
      </c>
      <c r="H757" t="s">
        <v>3</v>
      </c>
      <c r="I757" t="s">
        <v>2206</v>
      </c>
      <c r="J757" s="3">
        <v>44910</v>
      </c>
      <c r="K757" s="2">
        <v>1062928</v>
      </c>
    </row>
    <row r="758" spans="1:11" x14ac:dyDescent="0.2">
      <c r="A758" t="s">
        <v>2208</v>
      </c>
      <c r="B758" t="s">
        <v>11861</v>
      </c>
      <c r="C758" t="s">
        <v>0</v>
      </c>
      <c r="D758" t="s">
        <v>11106</v>
      </c>
      <c r="E758" s="3">
        <v>44901</v>
      </c>
      <c r="F758" t="s">
        <v>1728</v>
      </c>
      <c r="G758" t="s">
        <v>9568</v>
      </c>
      <c r="H758" t="s">
        <v>3</v>
      </c>
      <c r="I758" t="s">
        <v>2209</v>
      </c>
      <c r="J758" s="3">
        <v>44910</v>
      </c>
      <c r="K758" s="2">
        <v>103877</v>
      </c>
    </row>
    <row r="759" spans="1:11" x14ac:dyDescent="0.2">
      <c r="A759" t="s">
        <v>2210</v>
      </c>
      <c r="B759" t="s">
        <v>11862</v>
      </c>
      <c r="C759" t="s">
        <v>0</v>
      </c>
      <c r="D759" t="s">
        <v>11106</v>
      </c>
      <c r="E759" s="3">
        <v>44901</v>
      </c>
      <c r="F759" t="s">
        <v>1399</v>
      </c>
      <c r="G759" t="s">
        <v>9471</v>
      </c>
      <c r="H759" t="s">
        <v>3</v>
      </c>
      <c r="I759" t="s">
        <v>2211</v>
      </c>
      <c r="J759" s="3">
        <v>44910</v>
      </c>
      <c r="K759" s="2">
        <v>410360</v>
      </c>
    </row>
    <row r="760" spans="1:11" x14ac:dyDescent="0.2">
      <c r="A760" t="s">
        <v>2212</v>
      </c>
      <c r="B760" t="s">
        <v>11863</v>
      </c>
      <c r="C760" t="s">
        <v>0</v>
      </c>
      <c r="D760" t="s">
        <v>11106</v>
      </c>
      <c r="E760" s="3">
        <v>44901</v>
      </c>
      <c r="F760" t="s">
        <v>2214</v>
      </c>
      <c r="G760" t="s">
        <v>9713</v>
      </c>
      <c r="H760" t="s">
        <v>3</v>
      </c>
      <c r="I760" t="s">
        <v>2213</v>
      </c>
      <c r="J760" s="3">
        <v>44910</v>
      </c>
      <c r="K760" s="2">
        <v>393522</v>
      </c>
    </row>
    <row r="761" spans="1:11" x14ac:dyDescent="0.2">
      <c r="A761" t="s">
        <v>2215</v>
      </c>
      <c r="B761" t="s">
        <v>11864</v>
      </c>
      <c r="C761" t="s">
        <v>0</v>
      </c>
      <c r="D761" t="s">
        <v>11106</v>
      </c>
      <c r="E761" s="3">
        <v>44901</v>
      </c>
      <c r="F761" t="s">
        <v>2217</v>
      </c>
      <c r="G761" t="s">
        <v>9714</v>
      </c>
      <c r="H761" t="s">
        <v>3</v>
      </c>
      <c r="I761" t="s">
        <v>2216</v>
      </c>
      <c r="J761" s="3">
        <v>44910</v>
      </c>
      <c r="K761" s="2">
        <v>189620</v>
      </c>
    </row>
    <row r="762" spans="1:11" x14ac:dyDescent="0.2">
      <c r="A762" t="s">
        <v>2218</v>
      </c>
      <c r="B762" t="s">
        <v>11865</v>
      </c>
      <c r="C762" t="s">
        <v>0</v>
      </c>
      <c r="D762" t="s">
        <v>11106</v>
      </c>
      <c r="E762" s="3">
        <v>44901</v>
      </c>
      <c r="F762" t="s">
        <v>2220</v>
      </c>
      <c r="G762" t="s">
        <v>9715</v>
      </c>
      <c r="H762" t="s">
        <v>3</v>
      </c>
      <c r="I762" t="s">
        <v>2219</v>
      </c>
      <c r="J762" s="3">
        <v>44910</v>
      </c>
      <c r="K762" s="2">
        <v>151631</v>
      </c>
    </row>
    <row r="763" spans="1:11" x14ac:dyDescent="0.2">
      <c r="A763" t="s">
        <v>2221</v>
      </c>
      <c r="B763" t="s">
        <v>11866</v>
      </c>
      <c r="C763" t="s">
        <v>0</v>
      </c>
      <c r="D763" t="s">
        <v>11106</v>
      </c>
      <c r="E763" s="3">
        <v>44901</v>
      </c>
      <c r="F763" t="s">
        <v>2223</v>
      </c>
      <c r="G763" t="s">
        <v>9716</v>
      </c>
      <c r="H763" t="s">
        <v>3</v>
      </c>
      <c r="I763" t="s">
        <v>2222</v>
      </c>
      <c r="J763" s="3">
        <v>44910</v>
      </c>
      <c r="K763" s="2">
        <v>253582</v>
      </c>
    </row>
    <row r="764" spans="1:11" x14ac:dyDescent="0.2">
      <c r="A764" t="s">
        <v>2224</v>
      </c>
      <c r="B764" t="s">
        <v>11867</v>
      </c>
      <c r="C764" t="s">
        <v>0</v>
      </c>
      <c r="D764" t="s">
        <v>11106</v>
      </c>
      <c r="E764" s="3">
        <v>44901</v>
      </c>
      <c r="F764" t="s">
        <v>2226</v>
      </c>
      <c r="G764" t="s">
        <v>9717</v>
      </c>
      <c r="H764" t="s">
        <v>3</v>
      </c>
      <c r="I764" t="s">
        <v>2225</v>
      </c>
      <c r="J764" s="3">
        <v>44910</v>
      </c>
      <c r="K764" s="2">
        <v>79305</v>
      </c>
    </row>
    <row r="765" spans="1:11" x14ac:dyDescent="0.2">
      <c r="A765" t="s">
        <v>2227</v>
      </c>
      <c r="B765" t="s">
        <v>11868</v>
      </c>
      <c r="C765" t="s">
        <v>0</v>
      </c>
      <c r="D765" t="s">
        <v>11106</v>
      </c>
      <c r="E765" s="3">
        <v>44901</v>
      </c>
      <c r="F765" t="s">
        <v>2229</v>
      </c>
      <c r="G765" t="s">
        <v>9718</v>
      </c>
      <c r="H765" t="s">
        <v>3</v>
      </c>
      <c r="I765" t="s">
        <v>2228</v>
      </c>
      <c r="J765" s="3">
        <v>44910</v>
      </c>
      <c r="K765" s="2">
        <v>101951</v>
      </c>
    </row>
    <row r="766" spans="1:11" x14ac:dyDescent="0.2">
      <c r="A766" t="s">
        <v>2230</v>
      </c>
      <c r="B766" t="s">
        <v>11869</v>
      </c>
      <c r="C766" t="s">
        <v>0</v>
      </c>
      <c r="D766" t="s">
        <v>11106</v>
      </c>
      <c r="E766" s="3">
        <v>44901</v>
      </c>
      <c r="F766" t="s">
        <v>2232</v>
      </c>
      <c r="G766" t="s">
        <v>9719</v>
      </c>
      <c r="H766" t="s">
        <v>3</v>
      </c>
      <c r="I766" t="s">
        <v>2231</v>
      </c>
      <c r="J766" s="3">
        <v>44910</v>
      </c>
      <c r="K766" s="2">
        <v>358559</v>
      </c>
    </row>
    <row r="767" spans="1:11" x14ac:dyDescent="0.2">
      <c r="A767" t="s">
        <v>2233</v>
      </c>
      <c r="B767" t="s">
        <v>11870</v>
      </c>
      <c r="C767" t="s">
        <v>0</v>
      </c>
      <c r="D767" t="s">
        <v>11106</v>
      </c>
      <c r="E767" s="3">
        <v>44901</v>
      </c>
      <c r="F767" t="s">
        <v>2235</v>
      </c>
      <c r="G767" t="s">
        <v>9720</v>
      </c>
      <c r="H767" t="s">
        <v>3</v>
      </c>
      <c r="I767" t="s">
        <v>2234</v>
      </c>
      <c r="J767" s="3">
        <v>44910</v>
      </c>
      <c r="K767" s="2">
        <v>194170</v>
      </c>
    </row>
    <row r="768" spans="1:11" x14ac:dyDescent="0.2">
      <c r="A768" t="s">
        <v>2236</v>
      </c>
      <c r="B768" t="s">
        <v>11871</v>
      </c>
      <c r="C768" t="s">
        <v>0</v>
      </c>
      <c r="D768" t="s">
        <v>11106</v>
      </c>
      <c r="E768" s="3">
        <v>44901</v>
      </c>
      <c r="F768" t="s">
        <v>2238</v>
      </c>
      <c r="G768" t="s">
        <v>9721</v>
      </c>
      <c r="H768" t="s">
        <v>3</v>
      </c>
      <c r="I768" t="s">
        <v>2237</v>
      </c>
      <c r="J768" s="3">
        <v>44910</v>
      </c>
      <c r="K768" s="2">
        <v>80190</v>
      </c>
    </row>
    <row r="769" spans="1:11" x14ac:dyDescent="0.2">
      <c r="A769" t="s">
        <v>2239</v>
      </c>
      <c r="B769" t="s">
        <v>11872</v>
      </c>
      <c r="C769" t="s">
        <v>0</v>
      </c>
      <c r="D769" t="s">
        <v>11106</v>
      </c>
      <c r="E769" s="3">
        <v>44901</v>
      </c>
      <c r="F769" t="s">
        <v>2223</v>
      </c>
      <c r="G769" t="s">
        <v>9716</v>
      </c>
      <c r="H769" t="s">
        <v>3</v>
      </c>
      <c r="I769" t="s">
        <v>2240</v>
      </c>
      <c r="J769" s="3">
        <v>44910</v>
      </c>
      <c r="K769" s="2">
        <v>203902</v>
      </c>
    </row>
    <row r="770" spans="1:11" x14ac:dyDescent="0.2">
      <c r="A770" t="s">
        <v>2241</v>
      </c>
      <c r="B770" t="s">
        <v>11873</v>
      </c>
      <c r="C770" t="s">
        <v>0</v>
      </c>
      <c r="D770" t="s">
        <v>11106</v>
      </c>
      <c r="E770" s="3">
        <v>44901</v>
      </c>
      <c r="F770" t="s">
        <v>2243</v>
      </c>
      <c r="G770" t="s">
        <v>9722</v>
      </c>
      <c r="H770" t="s">
        <v>3</v>
      </c>
      <c r="I770" t="s">
        <v>2242</v>
      </c>
      <c r="J770" s="3">
        <v>44910</v>
      </c>
      <c r="K770" s="2">
        <v>284430</v>
      </c>
    </row>
    <row r="771" spans="1:11" x14ac:dyDescent="0.2">
      <c r="A771" t="s">
        <v>2244</v>
      </c>
      <c r="B771" t="s">
        <v>11874</v>
      </c>
      <c r="C771" t="s">
        <v>0</v>
      </c>
      <c r="D771" t="s">
        <v>11106</v>
      </c>
      <c r="E771" s="3">
        <v>44901</v>
      </c>
      <c r="F771" t="s">
        <v>2246</v>
      </c>
      <c r="G771" t="s">
        <v>9723</v>
      </c>
      <c r="H771" t="s">
        <v>3</v>
      </c>
      <c r="I771" t="s">
        <v>2245</v>
      </c>
      <c r="J771" s="3">
        <v>44910</v>
      </c>
      <c r="K771" s="2">
        <v>101951</v>
      </c>
    </row>
    <row r="772" spans="1:11" x14ac:dyDescent="0.2">
      <c r="A772" t="s">
        <v>2247</v>
      </c>
      <c r="B772" t="s">
        <v>11875</v>
      </c>
      <c r="C772" t="s">
        <v>0</v>
      </c>
      <c r="D772" t="s">
        <v>11106</v>
      </c>
      <c r="E772" s="3">
        <v>44901</v>
      </c>
      <c r="F772" t="s">
        <v>2249</v>
      </c>
      <c r="G772" t="s">
        <v>9724</v>
      </c>
      <c r="H772" t="s">
        <v>3</v>
      </c>
      <c r="I772" t="s">
        <v>2248</v>
      </c>
      <c r="J772" s="3">
        <v>44910</v>
      </c>
      <c r="K772" s="2">
        <v>305853</v>
      </c>
    </row>
    <row r="773" spans="1:11" x14ac:dyDescent="0.2">
      <c r="A773" t="s">
        <v>2250</v>
      </c>
      <c r="B773" t="s">
        <v>11876</v>
      </c>
      <c r="C773" t="s">
        <v>0</v>
      </c>
      <c r="D773" t="s">
        <v>11106</v>
      </c>
      <c r="E773" s="3">
        <v>44901</v>
      </c>
      <c r="F773" t="s">
        <v>2252</v>
      </c>
      <c r="G773" t="s">
        <v>9725</v>
      </c>
      <c r="H773" t="s">
        <v>3</v>
      </c>
      <c r="I773" t="s">
        <v>2251</v>
      </c>
      <c r="J773" s="3">
        <v>44910</v>
      </c>
      <c r="K773" s="2">
        <v>886044</v>
      </c>
    </row>
    <row r="774" spans="1:11" x14ac:dyDescent="0.2">
      <c r="A774" t="s">
        <v>2253</v>
      </c>
      <c r="B774" t="s">
        <v>11877</v>
      </c>
      <c r="C774" t="s">
        <v>0</v>
      </c>
      <c r="D774" t="s">
        <v>11106</v>
      </c>
      <c r="E774" s="3">
        <v>44901</v>
      </c>
      <c r="F774" t="s">
        <v>744</v>
      </c>
      <c r="G774" t="s">
        <v>9267</v>
      </c>
      <c r="H774" t="s">
        <v>3</v>
      </c>
      <c r="I774" t="s">
        <v>2254</v>
      </c>
      <c r="J774" s="3">
        <v>44910</v>
      </c>
      <c r="K774" s="2">
        <v>101951</v>
      </c>
    </row>
    <row r="775" spans="1:11" x14ac:dyDescent="0.2">
      <c r="A775" t="s">
        <v>2255</v>
      </c>
      <c r="B775" t="s">
        <v>11878</v>
      </c>
      <c r="C775" t="s">
        <v>0</v>
      </c>
      <c r="D775" t="s">
        <v>11106</v>
      </c>
      <c r="E775" s="3">
        <v>44901</v>
      </c>
      <c r="F775" t="s">
        <v>2257</v>
      </c>
      <c r="G775" t="s">
        <v>9726</v>
      </c>
      <c r="H775" t="s">
        <v>3</v>
      </c>
      <c r="I775" t="s">
        <v>2256</v>
      </c>
      <c r="J775" s="3">
        <v>44910</v>
      </c>
      <c r="K775" s="2">
        <v>109723</v>
      </c>
    </row>
    <row r="776" spans="1:11" x14ac:dyDescent="0.2">
      <c r="A776" t="s">
        <v>2258</v>
      </c>
      <c r="B776" t="s">
        <v>11879</v>
      </c>
      <c r="C776" t="s">
        <v>0</v>
      </c>
      <c r="D776" t="s">
        <v>11106</v>
      </c>
      <c r="E776" s="3">
        <v>44901</v>
      </c>
      <c r="F776" t="s">
        <v>2260</v>
      </c>
      <c r="G776" t="s">
        <v>9727</v>
      </c>
      <c r="H776" t="s">
        <v>3</v>
      </c>
      <c r="I776" t="s">
        <v>2259</v>
      </c>
      <c r="J776" s="3">
        <v>44910</v>
      </c>
      <c r="K776" s="2">
        <v>189620</v>
      </c>
    </row>
    <row r="777" spans="1:11" x14ac:dyDescent="0.2">
      <c r="A777" t="s">
        <v>2261</v>
      </c>
      <c r="B777" t="s">
        <v>11880</v>
      </c>
      <c r="C777" t="s">
        <v>0</v>
      </c>
      <c r="D777" t="s">
        <v>11106</v>
      </c>
      <c r="E777" s="3">
        <v>44901</v>
      </c>
      <c r="F777" t="s">
        <v>2263</v>
      </c>
      <c r="G777" t="s">
        <v>9728</v>
      </c>
      <c r="H777" t="s">
        <v>3</v>
      </c>
      <c r="I777" t="s">
        <v>2262</v>
      </c>
      <c r="J777" s="3">
        <v>44910</v>
      </c>
      <c r="K777" s="2">
        <v>540788</v>
      </c>
    </row>
    <row r="778" spans="1:11" x14ac:dyDescent="0.2">
      <c r="A778" t="s">
        <v>2264</v>
      </c>
      <c r="B778" t="s">
        <v>11881</v>
      </c>
      <c r="C778" t="s">
        <v>0</v>
      </c>
      <c r="D778" t="s">
        <v>11106</v>
      </c>
      <c r="E778" s="3">
        <v>44901</v>
      </c>
      <c r="F778" t="s">
        <v>1043</v>
      </c>
      <c r="G778" t="s">
        <v>9358</v>
      </c>
      <c r="H778" t="s">
        <v>3</v>
      </c>
      <c r="I778" t="s">
        <v>2265</v>
      </c>
      <c r="J778" s="3">
        <v>44910</v>
      </c>
      <c r="K778" s="2">
        <v>99360</v>
      </c>
    </row>
    <row r="779" spans="1:11" x14ac:dyDescent="0.2">
      <c r="A779" t="s">
        <v>2266</v>
      </c>
      <c r="B779" t="s">
        <v>11882</v>
      </c>
      <c r="C779" t="s">
        <v>0</v>
      </c>
      <c r="D779" t="s">
        <v>11106</v>
      </c>
      <c r="E779" s="3">
        <v>44901</v>
      </c>
      <c r="F779" t="s">
        <v>2268</v>
      </c>
      <c r="G779" t="s">
        <v>9729</v>
      </c>
      <c r="H779" t="s">
        <v>3</v>
      </c>
      <c r="I779" t="s">
        <v>2267</v>
      </c>
      <c r="J779" s="3">
        <v>44910</v>
      </c>
      <c r="K779" s="2">
        <v>588330</v>
      </c>
    </row>
    <row r="780" spans="1:11" x14ac:dyDescent="0.2">
      <c r="A780" t="s">
        <v>2269</v>
      </c>
      <c r="B780" t="s">
        <v>11883</v>
      </c>
      <c r="C780" t="s">
        <v>0</v>
      </c>
      <c r="D780" t="s">
        <v>11106</v>
      </c>
      <c r="E780" s="3">
        <v>44901</v>
      </c>
      <c r="F780" t="s">
        <v>2271</v>
      </c>
      <c r="G780" t="s">
        <v>9730</v>
      </c>
      <c r="H780" t="s">
        <v>3</v>
      </c>
      <c r="I780" t="s">
        <v>2270</v>
      </c>
      <c r="J780" s="3">
        <v>44910</v>
      </c>
      <c r="K780" s="2">
        <v>189620</v>
      </c>
    </row>
    <row r="781" spans="1:11" x14ac:dyDescent="0.2">
      <c r="A781" t="s">
        <v>2272</v>
      </c>
      <c r="B781" t="s">
        <v>11884</v>
      </c>
      <c r="C781" t="s">
        <v>0</v>
      </c>
      <c r="D781" t="s">
        <v>11106</v>
      </c>
      <c r="E781" s="3">
        <v>44901</v>
      </c>
      <c r="F781" t="s">
        <v>2274</v>
      </c>
      <c r="G781" t="s">
        <v>9731</v>
      </c>
      <c r="H781" t="s">
        <v>3</v>
      </c>
      <c r="I781" t="s">
        <v>2273</v>
      </c>
      <c r="J781" s="3">
        <v>44910</v>
      </c>
      <c r="K781" s="2">
        <v>305853</v>
      </c>
    </row>
    <row r="782" spans="1:11" x14ac:dyDescent="0.2">
      <c r="A782" t="s">
        <v>2275</v>
      </c>
      <c r="B782" t="s">
        <v>11885</v>
      </c>
      <c r="C782" t="s">
        <v>0</v>
      </c>
      <c r="D782" t="s">
        <v>11106</v>
      </c>
      <c r="E782" s="3">
        <v>44901</v>
      </c>
      <c r="F782" t="s">
        <v>2277</v>
      </c>
      <c r="G782" t="s">
        <v>9732</v>
      </c>
      <c r="H782" t="s">
        <v>3</v>
      </c>
      <c r="I782" t="s">
        <v>2276</v>
      </c>
      <c r="J782" s="3">
        <v>44910</v>
      </c>
      <c r="K782" s="2">
        <v>240570</v>
      </c>
    </row>
    <row r="783" spans="1:11" x14ac:dyDescent="0.2">
      <c r="A783" t="s">
        <v>2278</v>
      </c>
      <c r="B783" t="s">
        <v>11886</v>
      </c>
      <c r="C783" t="s">
        <v>0</v>
      </c>
      <c r="D783" t="s">
        <v>11106</v>
      </c>
      <c r="E783" s="3">
        <v>44901</v>
      </c>
      <c r="F783" t="s">
        <v>2280</v>
      </c>
      <c r="G783" t="s">
        <v>9733</v>
      </c>
      <c r="H783" t="s">
        <v>3</v>
      </c>
      <c r="I783" t="s">
        <v>2279</v>
      </c>
      <c r="J783" s="3">
        <v>44910</v>
      </c>
      <c r="K783" s="2">
        <v>101951</v>
      </c>
    </row>
    <row r="784" spans="1:11" x14ac:dyDescent="0.2">
      <c r="A784" t="s">
        <v>2281</v>
      </c>
      <c r="B784" t="s">
        <v>11887</v>
      </c>
      <c r="C784" t="s">
        <v>0</v>
      </c>
      <c r="D784" t="s">
        <v>11106</v>
      </c>
      <c r="E784" s="3">
        <v>44901</v>
      </c>
      <c r="F784" t="s">
        <v>2283</v>
      </c>
      <c r="G784" t="s">
        <v>9734</v>
      </c>
      <c r="H784" t="s">
        <v>3</v>
      </c>
      <c r="I784" t="s">
        <v>2282</v>
      </c>
      <c r="J784" s="3">
        <v>44910</v>
      </c>
      <c r="K784" s="2">
        <v>563613</v>
      </c>
    </row>
    <row r="785" spans="1:11" x14ac:dyDescent="0.2">
      <c r="A785" t="s">
        <v>2284</v>
      </c>
      <c r="B785" t="s">
        <v>11888</v>
      </c>
      <c r="C785" t="s">
        <v>0</v>
      </c>
      <c r="D785" t="s">
        <v>11106</v>
      </c>
      <c r="E785" s="3">
        <v>44901</v>
      </c>
      <c r="F785" t="s">
        <v>2286</v>
      </c>
      <c r="G785" t="s">
        <v>9735</v>
      </c>
      <c r="H785" t="s">
        <v>3</v>
      </c>
      <c r="I785" t="s">
        <v>2285</v>
      </c>
      <c r="J785" s="3">
        <v>44910</v>
      </c>
      <c r="K785" s="2">
        <v>1169622</v>
      </c>
    </row>
    <row r="786" spans="1:11" x14ac:dyDescent="0.2">
      <c r="A786" t="s">
        <v>2287</v>
      </c>
      <c r="B786" t="s">
        <v>11889</v>
      </c>
      <c r="C786" t="s">
        <v>0</v>
      </c>
      <c r="D786" t="s">
        <v>11106</v>
      </c>
      <c r="E786" s="3">
        <v>44901</v>
      </c>
      <c r="F786" t="s">
        <v>2289</v>
      </c>
      <c r="G786" t="s">
        <v>9736</v>
      </c>
      <c r="H786" t="s">
        <v>3</v>
      </c>
      <c r="I786" t="s">
        <v>2288</v>
      </c>
      <c r="J786" s="3">
        <v>44910</v>
      </c>
      <c r="K786" s="2">
        <v>109723</v>
      </c>
    </row>
    <row r="787" spans="1:11" x14ac:dyDescent="0.2">
      <c r="A787" t="s">
        <v>2290</v>
      </c>
      <c r="B787" t="s">
        <v>11890</v>
      </c>
      <c r="C787" t="s">
        <v>0</v>
      </c>
      <c r="D787" t="s">
        <v>11106</v>
      </c>
      <c r="E787" s="3">
        <v>44901</v>
      </c>
      <c r="F787" t="s">
        <v>2292</v>
      </c>
      <c r="G787" t="s">
        <v>9737</v>
      </c>
      <c r="H787" t="s">
        <v>3</v>
      </c>
      <c r="I787" t="s">
        <v>2291</v>
      </c>
      <c r="J787" s="3">
        <v>44910</v>
      </c>
      <c r="K787" s="2">
        <v>284430</v>
      </c>
    </row>
    <row r="788" spans="1:11" x14ac:dyDescent="0.2">
      <c r="A788" t="s">
        <v>2293</v>
      </c>
      <c r="B788" t="s">
        <v>11891</v>
      </c>
      <c r="C788" t="s">
        <v>0</v>
      </c>
      <c r="D788" t="s">
        <v>11106</v>
      </c>
      <c r="E788" s="3">
        <v>44901</v>
      </c>
      <c r="F788" t="s">
        <v>1183</v>
      </c>
      <c r="G788" t="s">
        <v>9402</v>
      </c>
      <c r="H788" t="s">
        <v>3</v>
      </c>
      <c r="I788" t="s">
        <v>2294</v>
      </c>
      <c r="J788" s="3">
        <v>44910</v>
      </c>
      <c r="K788" s="2">
        <v>101951</v>
      </c>
    </row>
    <row r="789" spans="1:11" x14ac:dyDescent="0.2">
      <c r="A789" t="s">
        <v>2295</v>
      </c>
      <c r="B789" t="s">
        <v>11892</v>
      </c>
      <c r="C789" t="s">
        <v>0</v>
      </c>
      <c r="D789" t="s">
        <v>11106</v>
      </c>
      <c r="E789" s="3">
        <v>44901</v>
      </c>
      <c r="F789" t="s">
        <v>2297</v>
      </c>
      <c r="G789" t="s">
        <v>9738</v>
      </c>
      <c r="H789" t="s">
        <v>3</v>
      </c>
      <c r="I789" t="s">
        <v>2296</v>
      </c>
      <c r="J789" s="3">
        <v>44910</v>
      </c>
      <c r="K789" s="2">
        <v>249663</v>
      </c>
    </row>
    <row r="790" spans="1:11" x14ac:dyDescent="0.2">
      <c r="A790" t="s">
        <v>2298</v>
      </c>
      <c r="B790" t="s">
        <v>11893</v>
      </c>
      <c r="C790" t="s">
        <v>0</v>
      </c>
      <c r="D790" t="s">
        <v>11106</v>
      </c>
      <c r="E790" s="3">
        <v>44901</v>
      </c>
      <c r="F790" t="s">
        <v>2300</v>
      </c>
      <c r="G790" t="s">
        <v>9739</v>
      </c>
      <c r="H790" t="s">
        <v>3</v>
      </c>
      <c r="I790" t="s">
        <v>2299</v>
      </c>
      <c r="J790" s="3">
        <v>44910</v>
      </c>
      <c r="K790" s="2">
        <v>49680</v>
      </c>
    </row>
    <row r="791" spans="1:11" x14ac:dyDescent="0.2">
      <c r="A791" t="s">
        <v>2301</v>
      </c>
      <c r="B791" t="s">
        <v>11894</v>
      </c>
      <c r="C791" t="s">
        <v>0</v>
      </c>
      <c r="D791" t="s">
        <v>11106</v>
      </c>
      <c r="E791" s="3">
        <v>44901</v>
      </c>
      <c r="F791" t="s">
        <v>2302</v>
      </c>
      <c r="G791" t="s">
        <v>9740</v>
      </c>
      <c r="H791" t="s">
        <v>3</v>
      </c>
      <c r="I791" t="s">
        <v>1310</v>
      </c>
      <c r="J791" s="3">
        <v>44910</v>
      </c>
      <c r="K791" s="2">
        <v>379240</v>
      </c>
    </row>
    <row r="792" spans="1:11" x14ac:dyDescent="0.2">
      <c r="A792" t="s">
        <v>2303</v>
      </c>
      <c r="B792" t="s">
        <v>11895</v>
      </c>
      <c r="C792" t="s">
        <v>0</v>
      </c>
      <c r="D792" t="s">
        <v>11106</v>
      </c>
      <c r="E792" s="3">
        <v>44901</v>
      </c>
      <c r="F792" t="s">
        <v>2305</v>
      </c>
      <c r="G792" t="s">
        <v>9741</v>
      </c>
      <c r="H792" t="s">
        <v>3</v>
      </c>
      <c r="I792" t="s">
        <v>2304</v>
      </c>
      <c r="J792" s="3">
        <v>44910</v>
      </c>
      <c r="K792" s="2">
        <v>654456</v>
      </c>
    </row>
    <row r="793" spans="1:11" x14ac:dyDescent="0.2">
      <c r="A793" t="s">
        <v>2306</v>
      </c>
      <c r="B793" t="s">
        <v>11896</v>
      </c>
      <c r="C793" t="s">
        <v>0</v>
      </c>
      <c r="D793" t="s">
        <v>11106</v>
      </c>
      <c r="E793" s="3">
        <v>44901</v>
      </c>
      <c r="F793" t="s">
        <v>387</v>
      </c>
      <c r="G793" t="s">
        <v>9153</v>
      </c>
      <c r="H793" t="s">
        <v>3</v>
      </c>
      <c r="I793" t="s">
        <v>2307</v>
      </c>
      <c r="J793" s="3">
        <v>44910</v>
      </c>
      <c r="K793" s="2">
        <v>49680</v>
      </c>
    </row>
    <row r="794" spans="1:11" x14ac:dyDescent="0.2">
      <c r="A794" t="s">
        <v>2308</v>
      </c>
      <c r="B794" t="s">
        <v>11897</v>
      </c>
      <c r="C794" t="s">
        <v>0</v>
      </c>
      <c r="D794" t="s">
        <v>11106</v>
      </c>
      <c r="E794" s="3">
        <v>44901</v>
      </c>
      <c r="F794" t="s">
        <v>2310</v>
      </c>
      <c r="G794" t="s">
        <v>9742</v>
      </c>
      <c r="H794" t="s">
        <v>3</v>
      </c>
      <c r="I794" t="s">
        <v>2309</v>
      </c>
      <c r="J794" s="3">
        <v>44910</v>
      </c>
      <c r="K794" s="2">
        <v>568860</v>
      </c>
    </row>
    <row r="795" spans="1:11" x14ac:dyDescent="0.2">
      <c r="A795" t="s">
        <v>2311</v>
      </c>
      <c r="B795" t="s">
        <v>11898</v>
      </c>
      <c r="C795" t="s">
        <v>0</v>
      </c>
      <c r="D795" t="s">
        <v>11106</v>
      </c>
      <c r="E795" s="3">
        <v>44901</v>
      </c>
      <c r="F795" t="s">
        <v>2313</v>
      </c>
      <c r="G795" t="s">
        <v>9743</v>
      </c>
      <c r="H795" t="s">
        <v>3</v>
      </c>
      <c r="I795" t="s">
        <v>2312</v>
      </c>
      <c r="J795" s="3">
        <v>44910</v>
      </c>
      <c r="K795" s="2">
        <v>383130</v>
      </c>
    </row>
    <row r="796" spans="1:11" x14ac:dyDescent="0.2">
      <c r="A796" t="s">
        <v>2314</v>
      </c>
      <c r="B796" t="s">
        <v>11899</v>
      </c>
      <c r="C796" t="s">
        <v>0</v>
      </c>
      <c r="D796" t="s">
        <v>11106</v>
      </c>
      <c r="E796" s="3">
        <v>44901</v>
      </c>
      <c r="F796" t="s">
        <v>2315</v>
      </c>
      <c r="G796" t="s">
        <v>9744</v>
      </c>
      <c r="H796" t="s">
        <v>3</v>
      </c>
      <c r="I796" t="s">
        <v>1536</v>
      </c>
      <c r="J796" s="3">
        <v>44910</v>
      </c>
      <c r="K796" s="2">
        <v>79305</v>
      </c>
    </row>
    <row r="797" spans="1:11" x14ac:dyDescent="0.2">
      <c r="A797" t="s">
        <v>2316</v>
      </c>
      <c r="B797" t="s">
        <v>11900</v>
      </c>
      <c r="C797" t="s">
        <v>0</v>
      </c>
      <c r="D797" t="s">
        <v>11106</v>
      </c>
      <c r="E797" s="3">
        <v>44901</v>
      </c>
      <c r="F797" t="s">
        <v>2313</v>
      </c>
      <c r="G797" t="s">
        <v>9743</v>
      </c>
      <c r="H797" t="s">
        <v>3</v>
      </c>
      <c r="I797" t="s">
        <v>2317</v>
      </c>
      <c r="J797" s="3">
        <v>44910</v>
      </c>
      <c r="K797" s="2">
        <v>94810</v>
      </c>
    </row>
    <row r="798" spans="1:11" x14ac:dyDescent="0.2">
      <c r="A798" t="s">
        <v>2318</v>
      </c>
      <c r="B798" t="s">
        <v>11901</v>
      </c>
      <c r="C798" t="s">
        <v>0</v>
      </c>
      <c r="D798" t="s">
        <v>11106</v>
      </c>
      <c r="E798" s="3">
        <v>44901</v>
      </c>
      <c r="F798" t="s">
        <v>2320</v>
      </c>
      <c r="G798" t="s">
        <v>9745</v>
      </c>
      <c r="H798" t="s">
        <v>3</v>
      </c>
      <c r="I798" t="s">
        <v>2319</v>
      </c>
      <c r="J798" s="3">
        <v>44910</v>
      </c>
      <c r="K798" s="2">
        <v>99360</v>
      </c>
    </row>
    <row r="799" spans="1:11" x14ac:dyDescent="0.2">
      <c r="A799" t="s">
        <v>2321</v>
      </c>
      <c r="B799" t="s">
        <v>11902</v>
      </c>
      <c r="C799" t="s">
        <v>0</v>
      </c>
      <c r="D799" t="s">
        <v>11106</v>
      </c>
      <c r="E799" s="3">
        <v>44901</v>
      </c>
      <c r="F799" t="s">
        <v>2323</v>
      </c>
      <c r="G799" t="s">
        <v>9746</v>
      </c>
      <c r="H799" t="s">
        <v>3</v>
      </c>
      <c r="I799" t="s">
        <v>2322</v>
      </c>
      <c r="J799" s="3">
        <v>44910</v>
      </c>
      <c r="K799" s="2">
        <v>189620</v>
      </c>
    </row>
    <row r="800" spans="1:11" x14ac:dyDescent="0.2">
      <c r="A800" t="s">
        <v>2324</v>
      </c>
      <c r="B800" t="s">
        <v>11903</v>
      </c>
      <c r="C800" t="s">
        <v>0</v>
      </c>
      <c r="D800" t="s">
        <v>11106</v>
      </c>
      <c r="E800" s="3">
        <v>44901</v>
      </c>
      <c r="F800" t="s">
        <v>2326</v>
      </c>
      <c r="G800" t="s">
        <v>9747</v>
      </c>
      <c r="H800" t="s">
        <v>3</v>
      </c>
      <c r="I800" t="s">
        <v>2325</v>
      </c>
      <c r="J800" s="3">
        <v>44910</v>
      </c>
      <c r="K800" s="2">
        <v>101951</v>
      </c>
    </row>
    <row r="801" spans="1:11" x14ac:dyDescent="0.2">
      <c r="A801" t="s">
        <v>2327</v>
      </c>
      <c r="B801" t="s">
        <v>11904</v>
      </c>
      <c r="C801" t="s">
        <v>0</v>
      </c>
      <c r="D801" t="s">
        <v>11106</v>
      </c>
      <c r="E801" s="3">
        <v>44901</v>
      </c>
      <c r="F801" t="s">
        <v>2329</v>
      </c>
      <c r="G801" t="s">
        <v>9748</v>
      </c>
      <c r="H801" t="s">
        <v>3</v>
      </c>
      <c r="I801" t="s">
        <v>2328</v>
      </c>
      <c r="J801" s="3">
        <v>44910</v>
      </c>
      <c r="K801" s="2">
        <v>256608</v>
      </c>
    </row>
    <row r="802" spans="1:11" x14ac:dyDescent="0.2">
      <c r="A802" t="s">
        <v>2330</v>
      </c>
      <c r="B802" t="s">
        <v>11905</v>
      </c>
      <c r="C802" t="s">
        <v>0</v>
      </c>
      <c r="D802" t="s">
        <v>11106</v>
      </c>
      <c r="E802" s="3">
        <v>44902</v>
      </c>
      <c r="F802" t="s">
        <v>2332</v>
      </c>
      <c r="G802" t="s">
        <v>9749</v>
      </c>
      <c r="H802" t="s">
        <v>3</v>
      </c>
      <c r="I802" t="s">
        <v>2331</v>
      </c>
      <c r="J802" s="3">
        <v>44910</v>
      </c>
      <c r="K802" s="2">
        <v>243816</v>
      </c>
    </row>
    <row r="803" spans="1:11" x14ac:dyDescent="0.2">
      <c r="A803" t="s">
        <v>2333</v>
      </c>
      <c r="B803" t="s">
        <v>11906</v>
      </c>
      <c r="C803" t="s">
        <v>0</v>
      </c>
      <c r="D803" t="s">
        <v>11106</v>
      </c>
      <c r="E803" s="3">
        <v>44902</v>
      </c>
      <c r="F803" t="s">
        <v>2335</v>
      </c>
      <c r="G803" t="s">
        <v>9750</v>
      </c>
      <c r="H803" t="s">
        <v>3</v>
      </c>
      <c r="I803" t="s">
        <v>2334</v>
      </c>
      <c r="J803" s="3">
        <v>44910</v>
      </c>
      <c r="K803" s="2">
        <v>317222</v>
      </c>
    </row>
    <row r="804" spans="1:11" x14ac:dyDescent="0.2">
      <c r="A804" t="s">
        <v>2336</v>
      </c>
      <c r="B804" t="s">
        <v>11907</v>
      </c>
      <c r="C804" t="s">
        <v>0</v>
      </c>
      <c r="D804" t="s">
        <v>11106</v>
      </c>
      <c r="E804" s="3">
        <v>44902</v>
      </c>
      <c r="F804" t="s">
        <v>2338</v>
      </c>
      <c r="G804" t="s">
        <v>9751</v>
      </c>
      <c r="H804" t="s">
        <v>3</v>
      </c>
      <c r="I804" t="s">
        <v>2337</v>
      </c>
      <c r="J804" s="3">
        <v>44910</v>
      </c>
      <c r="K804" s="2">
        <v>203902</v>
      </c>
    </row>
    <row r="805" spans="1:11" x14ac:dyDescent="0.2">
      <c r="A805" t="s">
        <v>2339</v>
      </c>
      <c r="B805" t="s">
        <v>11908</v>
      </c>
      <c r="C805" t="s">
        <v>0</v>
      </c>
      <c r="D805" t="s">
        <v>11106</v>
      </c>
      <c r="E805" s="3">
        <v>44902</v>
      </c>
      <c r="F805" t="s">
        <v>2341</v>
      </c>
      <c r="G805" t="s">
        <v>9752</v>
      </c>
      <c r="H805" t="s">
        <v>3</v>
      </c>
      <c r="I805" t="s">
        <v>2340</v>
      </c>
      <c r="J805" s="3">
        <v>44910</v>
      </c>
      <c r="K805" s="2">
        <v>338626</v>
      </c>
    </row>
    <row r="806" spans="1:11" x14ac:dyDescent="0.2">
      <c r="A806" t="s">
        <v>2342</v>
      </c>
      <c r="B806" t="s">
        <v>11909</v>
      </c>
      <c r="C806" t="s">
        <v>0</v>
      </c>
      <c r="D806" t="s">
        <v>11106</v>
      </c>
      <c r="E806" s="3">
        <v>44902</v>
      </c>
      <c r="F806" t="s">
        <v>2344</v>
      </c>
      <c r="G806" t="s">
        <v>9753</v>
      </c>
      <c r="H806" t="s">
        <v>3</v>
      </c>
      <c r="I806" t="s">
        <v>2343</v>
      </c>
      <c r="J806" s="3">
        <v>44910</v>
      </c>
      <c r="K806" s="2">
        <v>475833</v>
      </c>
    </row>
    <row r="807" spans="1:11" x14ac:dyDescent="0.2">
      <c r="A807" t="s">
        <v>2345</v>
      </c>
      <c r="B807" t="s">
        <v>11910</v>
      </c>
      <c r="C807" t="s">
        <v>0</v>
      </c>
      <c r="D807" t="s">
        <v>11106</v>
      </c>
      <c r="E807" s="3">
        <v>44902</v>
      </c>
      <c r="F807" t="s">
        <v>2347</v>
      </c>
      <c r="G807" t="s">
        <v>9754</v>
      </c>
      <c r="H807" t="s">
        <v>3</v>
      </c>
      <c r="I807" t="s">
        <v>2346</v>
      </c>
      <c r="J807" s="3">
        <v>44910</v>
      </c>
      <c r="K807" s="2">
        <v>907469</v>
      </c>
    </row>
    <row r="808" spans="1:11" x14ac:dyDescent="0.2">
      <c r="A808" t="s">
        <v>2348</v>
      </c>
      <c r="B808" t="s">
        <v>11911</v>
      </c>
      <c r="C808" t="s">
        <v>0</v>
      </c>
      <c r="D808" t="s">
        <v>11106</v>
      </c>
      <c r="E808" s="3">
        <v>44902</v>
      </c>
      <c r="F808" t="s">
        <v>1183</v>
      </c>
      <c r="G808" t="s">
        <v>9402</v>
      </c>
      <c r="H808" t="s">
        <v>3</v>
      </c>
      <c r="I808" t="s">
        <v>2349</v>
      </c>
      <c r="J808" s="3">
        <v>44910</v>
      </c>
      <c r="K808" s="2">
        <v>158611</v>
      </c>
    </row>
    <row r="809" spans="1:11" x14ac:dyDescent="0.2">
      <c r="A809" t="s">
        <v>2350</v>
      </c>
      <c r="B809" t="s">
        <v>11912</v>
      </c>
      <c r="C809" t="s">
        <v>0</v>
      </c>
      <c r="D809" t="s">
        <v>11106</v>
      </c>
      <c r="E809" s="3">
        <v>44902</v>
      </c>
      <c r="F809" t="s">
        <v>2352</v>
      </c>
      <c r="G809" t="s">
        <v>9755</v>
      </c>
      <c r="H809" t="s">
        <v>3</v>
      </c>
      <c r="I809" t="s">
        <v>2351</v>
      </c>
      <c r="J809" s="3">
        <v>44910</v>
      </c>
      <c r="K809" s="2">
        <v>407804</v>
      </c>
    </row>
    <row r="810" spans="1:11" x14ac:dyDescent="0.2">
      <c r="A810" t="s">
        <v>2353</v>
      </c>
      <c r="B810" t="s">
        <v>11913</v>
      </c>
      <c r="C810" t="s">
        <v>0</v>
      </c>
      <c r="D810" t="s">
        <v>11106</v>
      </c>
      <c r="E810" s="3">
        <v>44902</v>
      </c>
      <c r="F810" t="s">
        <v>2355</v>
      </c>
      <c r="G810" t="s">
        <v>9756</v>
      </c>
      <c r="H810" t="s">
        <v>3</v>
      </c>
      <c r="I810" t="s">
        <v>2354</v>
      </c>
      <c r="J810" s="3">
        <v>44910</v>
      </c>
      <c r="K810" s="2">
        <v>203902</v>
      </c>
    </row>
    <row r="811" spans="1:11" x14ac:dyDescent="0.2">
      <c r="A811" t="s">
        <v>2356</v>
      </c>
      <c r="B811" t="s">
        <v>11914</v>
      </c>
      <c r="C811" t="s">
        <v>0</v>
      </c>
      <c r="D811" t="s">
        <v>11106</v>
      </c>
      <c r="E811" s="3">
        <v>44902</v>
      </c>
      <c r="F811" t="s">
        <v>2358</v>
      </c>
      <c r="G811" t="s">
        <v>9757</v>
      </c>
      <c r="H811" t="s">
        <v>3</v>
      </c>
      <c r="I811" t="s">
        <v>2357</v>
      </c>
      <c r="J811" s="3">
        <v>44910</v>
      </c>
      <c r="K811" s="2">
        <v>769784</v>
      </c>
    </row>
    <row r="812" spans="1:11" x14ac:dyDescent="0.2">
      <c r="A812" t="s">
        <v>2359</v>
      </c>
      <c r="B812" t="s">
        <v>11915</v>
      </c>
      <c r="C812" t="s">
        <v>0</v>
      </c>
      <c r="D812" t="s">
        <v>11106</v>
      </c>
      <c r="E812" s="3">
        <v>44902</v>
      </c>
      <c r="F812" t="s">
        <v>2355</v>
      </c>
      <c r="G812" t="s">
        <v>9756</v>
      </c>
      <c r="H812" t="s">
        <v>3</v>
      </c>
      <c r="I812" t="s">
        <v>2360</v>
      </c>
      <c r="J812" s="3">
        <v>44910</v>
      </c>
      <c r="K812" s="2">
        <v>252917</v>
      </c>
    </row>
    <row r="813" spans="1:11" x14ac:dyDescent="0.2">
      <c r="A813" t="s">
        <v>2361</v>
      </c>
      <c r="B813" t="s">
        <v>11916</v>
      </c>
      <c r="C813" t="s">
        <v>0</v>
      </c>
      <c r="D813" t="s">
        <v>11106</v>
      </c>
      <c r="E813" s="3">
        <v>44902</v>
      </c>
      <c r="F813" t="s">
        <v>2363</v>
      </c>
      <c r="G813" t="s">
        <v>9758</v>
      </c>
      <c r="H813" t="s">
        <v>3</v>
      </c>
      <c r="I813" t="s">
        <v>2362</v>
      </c>
      <c r="J813" s="3">
        <v>44910</v>
      </c>
      <c r="K813" s="2">
        <v>101951</v>
      </c>
    </row>
    <row r="814" spans="1:11" x14ac:dyDescent="0.2">
      <c r="A814" t="s">
        <v>2364</v>
      </c>
      <c r="B814" t="s">
        <v>11917</v>
      </c>
      <c r="C814" t="s">
        <v>0</v>
      </c>
      <c r="D814" t="s">
        <v>11106</v>
      </c>
      <c r="E814" s="3">
        <v>44902</v>
      </c>
      <c r="F814" t="s">
        <v>93</v>
      </c>
      <c r="G814" t="s">
        <v>9060</v>
      </c>
      <c r="H814" t="s">
        <v>3</v>
      </c>
      <c r="I814" t="s">
        <v>2365</v>
      </c>
      <c r="J814" s="3">
        <v>44910</v>
      </c>
      <c r="K814" s="2">
        <v>76626</v>
      </c>
    </row>
    <row r="815" spans="1:11" x14ac:dyDescent="0.2">
      <c r="A815" t="s">
        <v>2366</v>
      </c>
      <c r="B815" t="s">
        <v>11918</v>
      </c>
      <c r="C815" t="s">
        <v>0</v>
      </c>
      <c r="D815" t="s">
        <v>11106</v>
      </c>
      <c r="E815" s="3">
        <v>44902</v>
      </c>
      <c r="F815" t="s">
        <v>2368</v>
      </c>
      <c r="G815" t="s">
        <v>9759</v>
      </c>
      <c r="H815" t="s">
        <v>3</v>
      </c>
      <c r="I815" t="s">
        <v>2367</v>
      </c>
      <c r="J815" s="3">
        <v>44910</v>
      </c>
      <c r="K815" s="2">
        <v>54197</v>
      </c>
    </row>
    <row r="816" spans="1:11" x14ac:dyDescent="0.2">
      <c r="A816" t="s">
        <v>2369</v>
      </c>
      <c r="B816" t="s">
        <v>11919</v>
      </c>
      <c r="C816" t="s">
        <v>0</v>
      </c>
      <c r="D816" t="s">
        <v>11106</v>
      </c>
      <c r="E816" s="3">
        <v>44902</v>
      </c>
      <c r="F816" t="s">
        <v>2371</v>
      </c>
      <c r="G816" t="s">
        <v>9760</v>
      </c>
      <c r="H816" t="s">
        <v>3</v>
      </c>
      <c r="I816" t="s">
        <v>2370</v>
      </c>
      <c r="J816" s="3">
        <v>44910</v>
      </c>
      <c r="K816" s="2">
        <v>1298050</v>
      </c>
    </row>
    <row r="817" spans="1:11" x14ac:dyDescent="0.2">
      <c r="A817" t="s">
        <v>2372</v>
      </c>
      <c r="B817" t="s">
        <v>11920</v>
      </c>
      <c r="C817" t="s">
        <v>0</v>
      </c>
      <c r="D817" t="s">
        <v>11106</v>
      </c>
      <c r="E817" s="3">
        <v>44902</v>
      </c>
      <c r="F817" t="s">
        <v>2374</v>
      </c>
      <c r="G817" t="s">
        <v>9761</v>
      </c>
      <c r="H817" t="s">
        <v>3</v>
      </c>
      <c r="I817" t="s">
        <v>2373</v>
      </c>
      <c r="J817" s="3">
        <v>44910</v>
      </c>
      <c r="K817" s="2">
        <v>268925</v>
      </c>
    </row>
    <row r="818" spans="1:11" x14ac:dyDescent="0.2">
      <c r="A818" t="s">
        <v>2375</v>
      </c>
      <c r="B818" t="s">
        <v>11921</v>
      </c>
      <c r="C818" t="s">
        <v>0</v>
      </c>
      <c r="D818" t="s">
        <v>11106</v>
      </c>
      <c r="E818" s="3">
        <v>44902</v>
      </c>
      <c r="F818" t="s">
        <v>2377</v>
      </c>
      <c r="G818" t="s">
        <v>9762</v>
      </c>
      <c r="H818" t="s">
        <v>3</v>
      </c>
      <c r="I818" t="s">
        <v>2376</v>
      </c>
      <c r="J818" s="3">
        <v>44910</v>
      </c>
      <c r="K818" s="2">
        <v>128304</v>
      </c>
    </row>
    <row r="819" spans="1:11" x14ac:dyDescent="0.2">
      <c r="A819" t="s">
        <v>2378</v>
      </c>
      <c r="B819" t="s">
        <v>11922</v>
      </c>
      <c r="C819" t="s">
        <v>0</v>
      </c>
      <c r="D819" t="s">
        <v>11106</v>
      </c>
      <c r="E819" s="3">
        <v>44902</v>
      </c>
      <c r="F819" t="s">
        <v>2380</v>
      </c>
      <c r="G819" t="s">
        <v>9763</v>
      </c>
      <c r="H819" t="s">
        <v>3</v>
      </c>
      <c r="I819" t="s">
        <v>2379</v>
      </c>
      <c r="J819" s="3">
        <v>44910</v>
      </c>
      <c r="K819" s="2">
        <v>216786</v>
      </c>
    </row>
    <row r="820" spans="1:11" x14ac:dyDescent="0.2">
      <c r="A820" t="s">
        <v>2381</v>
      </c>
      <c r="B820" t="s">
        <v>11923</v>
      </c>
      <c r="C820" t="s">
        <v>0</v>
      </c>
      <c r="D820" t="s">
        <v>11106</v>
      </c>
      <c r="E820" s="3">
        <v>44902</v>
      </c>
      <c r="F820" t="s">
        <v>1685</v>
      </c>
      <c r="G820" t="s">
        <v>9556</v>
      </c>
      <c r="H820" t="s">
        <v>3</v>
      </c>
      <c r="I820" t="s">
        <v>2382</v>
      </c>
      <c r="J820" s="3">
        <v>44910</v>
      </c>
      <c r="K820" s="2">
        <v>101951</v>
      </c>
    </row>
    <row r="821" spans="1:11" x14ac:dyDescent="0.2">
      <c r="A821" t="s">
        <v>2383</v>
      </c>
      <c r="B821" t="s">
        <v>11924</v>
      </c>
      <c r="C821" t="s">
        <v>0</v>
      </c>
      <c r="D821" t="s">
        <v>11106</v>
      </c>
      <c r="E821" s="3">
        <v>44902</v>
      </c>
      <c r="F821" t="s">
        <v>2385</v>
      </c>
      <c r="G821" t="s">
        <v>9764</v>
      </c>
      <c r="H821" t="s">
        <v>3</v>
      </c>
      <c r="I821" t="s">
        <v>2384</v>
      </c>
      <c r="J821" s="3">
        <v>44910</v>
      </c>
      <c r="K821" s="2">
        <v>203902</v>
      </c>
    </row>
    <row r="822" spans="1:11" x14ac:dyDescent="0.2">
      <c r="A822" t="s">
        <v>2386</v>
      </c>
      <c r="B822" t="s">
        <v>11925</v>
      </c>
      <c r="C822" t="s">
        <v>0</v>
      </c>
      <c r="D822" t="s">
        <v>11106</v>
      </c>
      <c r="E822" s="3">
        <v>44902</v>
      </c>
      <c r="F822" t="s">
        <v>2388</v>
      </c>
      <c r="G822" t="s">
        <v>9765</v>
      </c>
      <c r="H822" t="s">
        <v>3</v>
      </c>
      <c r="I822" t="s">
        <v>2387</v>
      </c>
      <c r="J822" s="3">
        <v>44910</v>
      </c>
      <c r="K822" s="2">
        <v>189620</v>
      </c>
    </row>
    <row r="823" spans="1:11" x14ac:dyDescent="0.2">
      <c r="A823" t="s">
        <v>2389</v>
      </c>
      <c r="B823" t="s">
        <v>11926</v>
      </c>
      <c r="C823" t="s">
        <v>0</v>
      </c>
      <c r="D823" t="s">
        <v>11106</v>
      </c>
      <c r="E823" s="3">
        <v>44902</v>
      </c>
      <c r="F823" t="s">
        <v>2391</v>
      </c>
      <c r="G823" t="s">
        <v>9766</v>
      </c>
      <c r="H823" t="s">
        <v>3</v>
      </c>
      <c r="I823" t="s">
        <v>2390</v>
      </c>
      <c r="J823" s="3">
        <v>44910</v>
      </c>
      <c r="K823" s="2">
        <v>101951</v>
      </c>
    </row>
    <row r="824" spans="1:11" x14ac:dyDescent="0.2">
      <c r="A824" t="s">
        <v>2392</v>
      </c>
      <c r="B824" t="s">
        <v>11927</v>
      </c>
      <c r="C824" t="s">
        <v>0</v>
      </c>
      <c r="D824" t="s">
        <v>11106</v>
      </c>
      <c r="E824" s="3">
        <v>44902</v>
      </c>
      <c r="F824" t="s">
        <v>2394</v>
      </c>
      <c r="G824" t="s">
        <v>9767</v>
      </c>
      <c r="H824" t="s">
        <v>3</v>
      </c>
      <c r="I824" t="s">
        <v>2393</v>
      </c>
      <c r="J824" s="3">
        <v>44910</v>
      </c>
      <c r="K824" s="2">
        <v>101951</v>
      </c>
    </row>
    <row r="825" spans="1:11" x14ac:dyDescent="0.2">
      <c r="A825" t="s">
        <v>2395</v>
      </c>
      <c r="B825" t="s">
        <v>11928</v>
      </c>
      <c r="C825" t="s">
        <v>0</v>
      </c>
      <c r="D825" t="s">
        <v>11106</v>
      </c>
      <c r="E825" s="3">
        <v>44902</v>
      </c>
      <c r="F825" t="s">
        <v>2397</v>
      </c>
      <c r="G825" t="s">
        <v>9768</v>
      </c>
      <c r="H825" t="s">
        <v>3</v>
      </c>
      <c r="I825" t="s">
        <v>2396</v>
      </c>
      <c r="J825" s="3">
        <v>44910</v>
      </c>
      <c r="K825" s="2">
        <v>108393</v>
      </c>
    </row>
    <row r="826" spans="1:11" x14ac:dyDescent="0.2">
      <c r="A826" t="s">
        <v>2398</v>
      </c>
      <c r="B826" t="s">
        <v>11929</v>
      </c>
      <c r="C826" t="s">
        <v>0</v>
      </c>
      <c r="D826" t="s">
        <v>11106</v>
      </c>
      <c r="E826" s="3">
        <v>44902</v>
      </c>
      <c r="F826" t="s">
        <v>2400</v>
      </c>
      <c r="G826" t="s">
        <v>9769</v>
      </c>
      <c r="H826" t="s">
        <v>3</v>
      </c>
      <c r="I826" t="s">
        <v>2399</v>
      </c>
      <c r="J826" s="3">
        <v>44910</v>
      </c>
      <c r="K826" s="2">
        <v>1019509</v>
      </c>
    </row>
    <row r="827" spans="1:11" x14ac:dyDescent="0.2">
      <c r="A827" t="s">
        <v>2401</v>
      </c>
      <c r="B827" t="s">
        <v>11930</v>
      </c>
      <c r="C827" t="s">
        <v>0</v>
      </c>
      <c r="D827" t="s">
        <v>11106</v>
      </c>
      <c r="E827" s="3">
        <v>44902</v>
      </c>
      <c r="F827" t="s">
        <v>1517</v>
      </c>
      <c r="G827" t="s">
        <v>9507</v>
      </c>
      <c r="H827" t="s">
        <v>3</v>
      </c>
      <c r="I827" t="s">
        <v>2402</v>
      </c>
      <c r="J827" s="3">
        <v>44910</v>
      </c>
      <c r="K827" s="2">
        <v>128304</v>
      </c>
    </row>
    <row r="828" spans="1:11" x14ac:dyDescent="0.2">
      <c r="A828" t="s">
        <v>2403</v>
      </c>
      <c r="B828" t="s">
        <v>11931</v>
      </c>
      <c r="C828" t="s">
        <v>0</v>
      </c>
      <c r="D828" t="s">
        <v>11106</v>
      </c>
      <c r="E828" s="3">
        <v>44902</v>
      </c>
      <c r="F828" t="s">
        <v>2405</v>
      </c>
      <c r="G828" t="s">
        <v>9770</v>
      </c>
      <c r="H828" t="s">
        <v>3</v>
      </c>
      <c r="I828" t="s">
        <v>2404</v>
      </c>
      <c r="J828" s="3">
        <v>44910</v>
      </c>
      <c r="K828" s="2">
        <v>284430</v>
      </c>
    </row>
    <row r="829" spans="1:11" x14ac:dyDescent="0.2">
      <c r="A829" t="s">
        <v>2406</v>
      </c>
      <c r="B829" t="s">
        <v>11932</v>
      </c>
      <c r="C829" t="s">
        <v>0</v>
      </c>
      <c r="D829" t="s">
        <v>11106</v>
      </c>
      <c r="E829" s="3">
        <v>44902</v>
      </c>
      <c r="F829" t="s">
        <v>2408</v>
      </c>
      <c r="G829" t="s">
        <v>9771</v>
      </c>
      <c r="H829" t="s">
        <v>3</v>
      </c>
      <c r="I829" t="s">
        <v>2407</v>
      </c>
      <c r="J829" s="3">
        <v>44910</v>
      </c>
      <c r="K829" s="2">
        <v>239300</v>
      </c>
    </row>
    <row r="830" spans="1:11" x14ac:dyDescent="0.2">
      <c r="A830" t="s">
        <v>2409</v>
      </c>
      <c r="B830" t="s">
        <v>11933</v>
      </c>
      <c r="C830" t="s">
        <v>0</v>
      </c>
      <c r="D830" t="s">
        <v>11106</v>
      </c>
      <c r="E830" s="3">
        <v>44902</v>
      </c>
      <c r="F830" t="s">
        <v>2411</v>
      </c>
      <c r="G830" t="s">
        <v>9772</v>
      </c>
      <c r="H830" t="s">
        <v>3</v>
      </c>
      <c r="I830" t="s">
        <v>2410</v>
      </c>
      <c r="J830" s="3">
        <v>44910</v>
      </c>
      <c r="K830" s="2">
        <v>203902</v>
      </c>
    </row>
    <row r="831" spans="1:11" x14ac:dyDescent="0.2">
      <c r="A831" t="s">
        <v>2412</v>
      </c>
      <c r="B831" t="s">
        <v>11934</v>
      </c>
      <c r="C831" t="s">
        <v>0</v>
      </c>
      <c r="D831" t="s">
        <v>11106</v>
      </c>
      <c r="E831" s="3">
        <v>44902</v>
      </c>
      <c r="F831" t="s">
        <v>2414</v>
      </c>
      <c r="G831" t="s">
        <v>9773</v>
      </c>
      <c r="H831" t="s">
        <v>3</v>
      </c>
      <c r="I831" t="s">
        <v>2413</v>
      </c>
      <c r="J831" s="3">
        <v>44910</v>
      </c>
      <c r="K831" s="2">
        <v>815607</v>
      </c>
    </row>
    <row r="832" spans="1:11" x14ac:dyDescent="0.2">
      <c r="A832" t="s">
        <v>2415</v>
      </c>
      <c r="B832" t="s">
        <v>11935</v>
      </c>
      <c r="C832" t="s">
        <v>0</v>
      </c>
      <c r="D832" t="s">
        <v>11106</v>
      </c>
      <c r="E832" s="3">
        <v>44902</v>
      </c>
      <c r="F832" t="s">
        <v>2417</v>
      </c>
      <c r="G832" t="s">
        <v>9774</v>
      </c>
      <c r="H832" t="s">
        <v>3</v>
      </c>
      <c r="I832" t="s">
        <v>2416</v>
      </c>
      <c r="J832" s="3">
        <v>44910</v>
      </c>
      <c r="K832" s="2">
        <v>257433</v>
      </c>
    </row>
    <row r="833" spans="1:11" x14ac:dyDescent="0.2">
      <c r="A833" t="s">
        <v>2418</v>
      </c>
      <c r="B833" t="s">
        <v>11936</v>
      </c>
      <c r="C833" t="s">
        <v>0</v>
      </c>
      <c r="D833" t="s">
        <v>11106</v>
      </c>
      <c r="E833" s="3">
        <v>44902</v>
      </c>
      <c r="F833" t="s">
        <v>2420</v>
      </c>
      <c r="G833" t="s">
        <v>9775</v>
      </c>
      <c r="H833" t="s">
        <v>3</v>
      </c>
      <c r="I833" t="s">
        <v>2419</v>
      </c>
      <c r="J833" s="3">
        <v>44910</v>
      </c>
      <c r="K833" s="2">
        <v>505789</v>
      </c>
    </row>
    <row r="834" spans="1:11" x14ac:dyDescent="0.2">
      <c r="A834" t="s">
        <v>2421</v>
      </c>
      <c r="B834" t="s">
        <v>11937</v>
      </c>
      <c r="C834" t="s">
        <v>0</v>
      </c>
      <c r="D834" t="s">
        <v>11106</v>
      </c>
      <c r="E834" s="3">
        <v>44902</v>
      </c>
      <c r="F834" t="s">
        <v>2423</v>
      </c>
      <c r="G834" t="s">
        <v>9776</v>
      </c>
      <c r="H834" t="s">
        <v>3</v>
      </c>
      <c r="I834" t="s">
        <v>2422</v>
      </c>
      <c r="J834" s="3">
        <v>44910</v>
      </c>
      <c r="K834" s="2">
        <v>392823</v>
      </c>
    </row>
    <row r="835" spans="1:11" x14ac:dyDescent="0.2">
      <c r="A835" t="s">
        <v>2424</v>
      </c>
      <c r="B835" t="s">
        <v>11938</v>
      </c>
      <c r="C835" t="s">
        <v>0</v>
      </c>
      <c r="D835" t="s">
        <v>11106</v>
      </c>
      <c r="E835" s="3">
        <v>44902</v>
      </c>
      <c r="F835" t="s">
        <v>2426</v>
      </c>
      <c r="G835" t="s">
        <v>9777</v>
      </c>
      <c r="H835" t="s">
        <v>3</v>
      </c>
      <c r="I835" t="s">
        <v>2425</v>
      </c>
      <c r="J835" s="3">
        <v>44910</v>
      </c>
      <c r="K835" s="2">
        <v>298080</v>
      </c>
    </row>
    <row r="836" spans="1:11" x14ac:dyDescent="0.2">
      <c r="A836" t="s">
        <v>2427</v>
      </c>
      <c r="B836" t="s">
        <v>11939</v>
      </c>
      <c r="C836" t="s">
        <v>0</v>
      </c>
      <c r="D836" t="s">
        <v>11106</v>
      </c>
      <c r="E836" s="3">
        <v>44902</v>
      </c>
      <c r="F836" t="s">
        <v>2429</v>
      </c>
      <c r="G836" t="s">
        <v>9778</v>
      </c>
      <c r="H836" t="s">
        <v>3</v>
      </c>
      <c r="I836" t="s">
        <v>2428</v>
      </c>
      <c r="J836" s="3">
        <v>44910</v>
      </c>
      <c r="K836" s="2">
        <v>459430</v>
      </c>
    </row>
    <row r="837" spans="1:11" x14ac:dyDescent="0.2">
      <c r="A837" t="s">
        <v>2430</v>
      </c>
      <c r="B837" t="s">
        <v>11940</v>
      </c>
      <c r="C837" t="s">
        <v>0</v>
      </c>
      <c r="D837" t="s">
        <v>11106</v>
      </c>
      <c r="E837" s="3">
        <v>44902</v>
      </c>
      <c r="F837" t="s">
        <v>2432</v>
      </c>
      <c r="G837" t="s">
        <v>9779</v>
      </c>
      <c r="H837" t="s">
        <v>3</v>
      </c>
      <c r="I837" t="s">
        <v>2431</v>
      </c>
      <c r="J837" s="3">
        <v>44910</v>
      </c>
      <c r="K837" s="2">
        <v>565881</v>
      </c>
    </row>
    <row r="838" spans="1:11" x14ac:dyDescent="0.2">
      <c r="A838" t="s">
        <v>2433</v>
      </c>
      <c r="B838" t="s">
        <v>11941</v>
      </c>
      <c r="C838" t="s">
        <v>0</v>
      </c>
      <c r="D838" t="s">
        <v>11106</v>
      </c>
      <c r="E838" s="3">
        <v>44902</v>
      </c>
      <c r="F838" t="s">
        <v>529</v>
      </c>
      <c r="G838" t="s">
        <v>9199</v>
      </c>
      <c r="H838" t="s">
        <v>3</v>
      </c>
      <c r="I838" t="s">
        <v>2434</v>
      </c>
      <c r="J838" s="3">
        <v>44910</v>
      </c>
      <c r="K838" s="2">
        <v>509755</v>
      </c>
    </row>
    <row r="839" spans="1:11" x14ac:dyDescent="0.2">
      <c r="A839" t="s">
        <v>2435</v>
      </c>
      <c r="B839" t="s">
        <v>11942</v>
      </c>
      <c r="C839" t="s">
        <v>0</v>
      </c>
      <c r="D839" t="s">
        <v>11106</v>
      </c>
      <c r="E839" s="3">
        <v>44902</v>
      </c>
      <c r="F839" t="s">
        <v>2437</v>
      </c>
      <c r="G839" t="s">
        <v>9780</v>
      </c>
      <c r="H839" t="s">
        <v>3</v>
      </c>
      <c r="I839" t="s">
        <v>2436</v>
      </c>
      <c r="J839" s="3">
        <v>44910</v>
      </c>
      <c r="K839" s="2">
        <v>267389</v>
      </c>
    </row>
    <row r="840" spans="1:11" x14ac:dyDescent="0.2">
      <c r="A840" t="s">
        <v>2438</v>
      </c>
      <c r="B840" t="s">
        <v>11943</v>
      </c>
      <c r="C840" t="s">
        <v>0</v>
      </c>
      <c r="D840" t="s">
        <v>11106</v>
      </c>
      <c r="E840" s="3">
        <v>44902</v>
      </c>
      <c r="F840" t="s">
        <v>2440</v>
      </c>
      <c r="G840" t="s">
        <v>9781</v>
      </c>
      <c r="H840" t="s">
        <v>3</v>
      </c>
      <c r="I840" t="s">
        <v>2439</v>
      </c>
      <c r="J840" s="3">
        <v>44910</v>
      </c>
      <c r="K840" s="2">
        <v>427950</v>
      </c>
    </row>
    <row r="841" spans="1:11" x14ac:dyDescent="0.2">
      <c r="A841" t="s">
        <v>2441</v>
      </c>
      <c r="B841" t="s">
        <v>11944</v>
      </c>
      <c r="C841" t="s">
        <v>0</v>
      </c>
      <c r="D841" t="s">
        <v>11106</v>
      </c>
      <c r="E841" s="3">
        <v>44902</v>
      </c>
      <c r="F841" t="s">
        <v>2443</v>
      </c>
      <c r="G841" t="s">
        <v>9782</v>
      </c>
      <c r="H841" t="s">
        <v>3</v>
      </c>
      <c r="I841" t="s">
        <v>2442</v>
      </c>
      <c r="J841" s="3">
        <v>44910</v>
      </c>
      <c r="K841" s="2">
        <v>101951</v>
      </c>
    </row>
    <row r="842" spans="1:11" x14ac:dyDescent="0.2">
      <c r="A842" t="s">
        <v>2444</v>
      </c>
      <c r="B842" t="s">
        <v>11945</v>
      </c>
      <c r="C842" t="s">
        <v>0</v>
      </c>
      <c r="D842" t="s">
        <v>11106</v>
      </c>
      <c r="E842" s="3">
        <v>44902</v>
      </c>
      <c r="F842" t="s">
        <v>2446</v>
      </c>
      <c r="G842" t="s">
        <v>9783</v>
      </c>
      <c r="H842" t="s">
        <v>3</v>
      </c>
      <c r="I842" t="s">
        <v>2445</v>
      </c>
      <c r="J842" s="3">
        <v>44910</v>
      </c>
      <c r="K842" s="2">
        <v>99360</v>
      </c>
    </row>
    <row r="843" spans="1:11" x14ac:dyDescent="0.2">
      <c r="A843" t="s">
        <v>2447</v>
      </c>
      <c r="B843" t="s">
        <v>11946</v>
      </c>
      <c r="C843" t="s">
        <v>0</v>
      </c>
      <c r="D843" t="s">
        <v>11106</v>
      </c>
      <c r="E843" s="3">
        <v>44902</v>
      </c>
      <c r="F843" t="s">
        <v>2449</v>
      </c>
      <c r="G843" t="s">
        <v>9784</v>
      </c>
      <c r="H843" t="s">
        <v>3</v>
      </c>
      <c r="I843" t="s">
        <v>2448</v>
      </c>
      <c r="J843" s="3">
        <v>44910</v>
      </c>
      <c r="K843" s="2">
        <v>158611</v>
      </c>
    </row>
    <row r="844" spans="1:11" x14ac:dyDescent="0.2">
      <c r="A844" t="s">
        <v>2450</v>
      </c>
      <c r="B844" t="s">
        <v>11947</v>
      </c>
      <c r="C844" t="s">
        <v>0</v>
      </c>
      <c r="D844" t="s">
        <v>11106</v>
      </c>
      <c r="E844" s="3">
        <v>44902</v>
      </c>
      <c r="F844" t="s">
        <v>2452</v>
      </c>
      <c r="G844" t="s">
        <v>9785</v>
      </c>
      <c r="H844" t="s">
        <v>3</v>
      </c>
      <c r="I844" t="s">
        <v>2451</v>
      </c>
      <c r="J844" s="3">
        <v>44910</v>
      </c>
      <c r="K844" s="2">
        <v>243816</v>
      </c>
    </row>
    <row r="845" spans="1:11" x14ac:dyDescent="0.2">
      <c r="A845" t="s">
        <v>2453</v>
      </c>
      <c r="B845" t="s">
        <v>11948</v>
      </c>
      <c r="C845" t="s">
        <v>0</v>
      </c>
      <c r="D845" t="s">
        <v>11106</v>
      </c>
      <c r="E845" s="3">
        <v>44902</v>
      </c>
      <c r="F845" t="s">
        <v>2455</v>
      </c>
      <c r="G845" t="s">
        <v>9786</v>
      </c>
      <c r="H845" t="s">
        <v>3</v>
      </c>
      <c r="I845" t="s">
        <v>2454</v>
      </c>
      <c r="J845" s="3">
        <v>44910</v>
      </c>
      <c r="K845" s="2">
        <v>189620</v>
      </c>
    </row>
    <row r="846" spans="1:11" x14ac:dyDescent="0.2">
      <c r="A846" t="s">
        <v>2456</v>
      </c>
      <c r="B846" t="s">
        <v>11949</v>
      </c>
      <c r="C846" t="s">
        <v>0</v>
      </c>
      <c r="D846" t="s">
        <v>11106</v>
      </c>
      <c r="E846" s="3">
        <v>44902</v>
      </c>
      <c r="F846" t="s">
        <v>2458</v>
      </c>
      <c r="G846" t="s">
        <v>9787</v>
      </c>
      <c r="H846" t="s">
        <v>3</v>
      </c>
      <c r="I846" t="s">
        <v>2457</v>
      </c>
      <c r="J846" s="3">
        <v>44910</v>
      </c>
      <c r="K846" s="2">
        <v>487201</v>
      </c>
    </row>
    <row r="847" spans="1:11" x14ac:dyDescent="0.2">
      <c r="A847" t="s">
        <v>2459</v>
      </c>
      <c r="B847" t="s">
        <v>11950</v>
      </c>
      <c r="C847" t="s">
        <v>0</v>
      </c>
      <c r="D847" t="s">
        <v>11106</v>
      </c>
      <c r="E847" s="3">
        <v>44902</v>
      </c>
      <c r="F847" t="s">
        <v>2461</v>
      </c>
      <c r="G847" t="s">
        <v>9788</v>
      </c>
      <c r="H847" t="s">
        <v>3</v>
      </c>
      <c r="I847" t="s">
        <v>2460</v>
      </c>
      <c r="J847" s="3">
        <v>44910</v>
      </c>
      <c r="K847" s="2">
        <v>99360</v>
      </c>
    </row>
    <row r="848" spans="1:11" x14ac:dyDescent="0.2">
      <c r="A848" t="s">
        <v>2462</v>
      </c>
      <c r="B848" t="s">
        <v>11951</v>
      </c>
      <c r="C848" t="s">
        <v>0</v>
      </c>
      <c r="D848" t="s">
        <v>11106</v>
      </c>
      <c r="E848" s="3">
        <v>44902</v>
      </c>
      <c r="F848" t="s">
        <v>2464</v>
      </c>
      <c r="G848" t="s">
        <v>9789</v>
      </c>
      <c r="H848" t="s">
        <v>3</v>
      </c>
      <c r="I848" t="s">
        <v>2463</v>
      </c>
      <c r="J848" s="3">
        <v>44910</v>
      </c>
      <c r="K848" s="2">
        <v>101951</v>
      </c>
    </row>
    <row r="849" spans="1:11" x14ac:dyDescent="0.2">
      <c r="A849" t="s">
        <v>2465</v>
      </c>
      <c r="B849" t="s">
        <v>11952</v>
      </c>
      <c r="C849" t="s">
        <v>0</v>
      </c>
      <c r="D849" t="s">
        <v>11106</v>
      </c>
      <c r="E849" s="3">
        <v>44902</v>
      </c>
      <c r="F849" t="s">
        <v>2467</v>
      </c>
      <c r="G849" t="s">
        <v>9790</v>
      </c>
      <c r="H849" t="s">
        <v>3</v>
      </c>
      <c r="I849" t="s">
        <v>2466</v>
      </c>
      <c r="J849" s="3">
        <v>44910</v>
      </c>
      <c r="K849" s="2">
        <v>131868</v>
      </c>
    </row>
    <row r="850" spans="1:11" x14ac:dyDescent="0.2">
      <c r="A850" t="s">
        <v>2468</v>
      </c>
      <c r="B850" t="s">
        <v>11953</v>
      </c>
      <c r="C850" t="s">
        <v>0</v>
      </c>
      <c r="D850" t="s">
        <v>11106</v>
      </c>
      <c r="E850" s="3">
        <v>44902</v>
      </c>
      <c r="F850" t="s">
        <v>2469</v>
      </c>
      <c r="G850" t="s">
        <v>9791</v>
      </c>
      <c r="H850" t="s">
        <v>3</v>
      </c>
      <c r="I850" t="s">
        <v>196</v>
      </c>
      <c r="J850" s="3">
        <v>44910</v>
      </c>
      <c r="K850" s="2">
        <v>113832</v>
      </c>
    </row>
    <row r="851" spans="1:11" x14ac:dyDescent="0.2">
      <c r="A851" t="s">
        <v>2470</v>
      </c>
      <c r="B851" t="s">
        <v>11954</v>
      </c>
      <c r="C851" t="s">
        <v>0</v>
      </c>
      <c r="D851" t="s">
        <v>11106</v>
      </c>
      <c r="E851" s="3">
        <v>44902</v>
      </c>
      <c r="F851" t="s">
        <v>2472</v>
      </c>
      <c r="G851" t="s">
        <v>9792</v>
      </c>
      <c r="H851" t="s">
        <v>3</v>
      </c>
      <c r="I851" t="s">
        <v>2471</v>
      </c>
      <c r="J851" s="3">
        <v>44910</v>
      </c>
      <c r="K851" s="2">
        <v>611706</v>
      </c>
    </row>
    <row r="852" spans="1:11" x14ac:dyDescent="0.2">
      <c r="A852" t="s">
        <v>2473</v>
      </c>
      <c r="B852" t="s">
        <v>11955</v>
      </c>
      <c r="C852" t="s">
        <v>0</v>
      </c>
      <c r="D852" t="s">
        <v>11106</v>
      </c>
      <c r="E852" s="3">
        <v>44902</v>
      </c>
      <c r="F852" t="s">
        <v>2475</v>
      </c>
      <c r="G852" t="s">
        <v>9793</v>
      </c>
      <c r="H852" t="s">
        <v>3</v>
      </c>
      <c r="I852" t="s">
        <v>2474</v>
      </c>
      <c r="J852" s="3">
        <v>44910</v>
      </c>
      <c r="K852" s="2">
        <v>444128</v>
      </c>
    </row>
    <row r="853" spans="1:11" x14ac:dyDescent="0.2">
      <c r="A853" t="s">
        <v>2476</v>
      </c>
      <c r="B853" t="s">
        <v>11956</v>
      </c>
      <c r="C853" t="s">
        <v>0</v>
      </c>
      <c r="D853" t="s">
        <v>11106</v>
      </c>
      <c r="E853" s="3">
        <v>44902</v>
      </c>
      <c r="F853" t="s">
        <v>2478</v>
      </c>
      <c r="G853" t="s">
        <v>9794</v>
      </c>
      <c r="H853" t="s">
        <v>3</v>
      </c>
      <c r="I853" t="s">
        <v>2477</v>
      </c>
      <c r="J853" s="3">
        <v>44910</v>
      </c>
      <c r="K853" s="2">
        <v>753571</v>
      </c>
    </row>
    <row r="854" spans="1:11" x14ac:dyDescent="0.2">
      <c r="A854" t="s">
        <v>2479</v>
      </c>
      <c r="B854" t="s">
        <v>11957</v>
      </c>
      <c r="C854" t="s">
        <v>0</v>
      </c>
      <c r="D854" t="s">
        <v>11106</v>
      </c>
      <c r="E854" s="3">
        <v>44902</v>
      </c>
      <c r="F854" t="s">
        <v>2481</v>
      </c>
      <c r="G854" t="s">
        <v>9795</v>
      </c>
      <c r="H854" t="s">
        <v>3</v>
      </c>
      <c r="I854" t="s">
        <v>2480</v>
      </c>
      <c r="J854" s="3">
        <v>44910</v>
      </c>
      <c r="K854" s="2">
        <v>273387</v>
      </c>
    </row>
    <row r="855" spans="1:11" x14ac:dyDescent="0.2">
      <c r="A855" t="s">
        <v>2482</v>
      </c>
      <c r="B855" t="s">
        <v>11958</v>
      </c>
      <c r="C855" t="s">
        <v>0</v>
      </c>
      <c r="D855" t="s">
        <v>11106</v>
      </c>
      <c r="E855" s="3">
        <v>44902</v>
      </c>
      <c r="F855" t="s">
        <v>363</v>
      </c>
      <c r="G855" t="s">
        <v>9145</v>
      </c>
      <c r="H855" t="s">
        <v>3</v>
      </c>
      <c r="I855" t="s">
        <v>2483</v>
      </c>
      <c r="J855" s="3">
        <v>44910</v>
      </c>
      <c r="K855" s="2">
        <v>227664</v>
      </c>
    </row>
    <row r="856" spans="1:11" x14ac:dyDescent="0.2">
      <c r="A856" t="s">
        <v>2484</v>
      </c>
      <c r="B856" t="s">
        <v>11959</v>
      </c>
      <c r="C856" t="s">
        <v>0</v>
      </c>
      <c r="D856" t="s">
        <v>11106</v>
      </c>
      <c r="E856" s="3">
        <v>44902</v>
      </c>
      <c r="F856" t="s">
        <v>2486</v>
      </c>
      <c r="G856" t="s">
        <v>9796</v>
      </c>
      <c r="H856" t="s">
        <v>3</v>
      </c>
      <c r="I856" t="s">
        <v>2485</v>
      </c>
      <c r="J856" s="3">
        <v>44910</v>
      </c>
      <c r="K856" s="2">
        <v>379240</v>
      </c>
    </row>
    <row r="857" spans="1:11" x14ac:dyDescent="0.2">
      <c r="A857" t="s">
        <v>2487</v>
      </c>
      <c r="B857" t="s">
        <v>11960</v>
      </c>
      <c r="C857" t="s">
        <v>0</v>
      </c>
      <c r="D857" t="s">
        <v>11106</v>
      </c>
      <c r="E857" s="3">
        <v>44902</v>
      </c>
      <c r="F857" t="s">
        <v>2489</v>
      </c>
      <c r="G857" t="s">
        <v>9797</v>
      </c>
      <c r="H857" t="s">
        <v>3</v>
      </c>
      <c r="I857" t="s">
        <v>2488</v>
      </c>
      <c r="J857" s="3">
        <v>44910</v>
      </c>
      <c r="K857" s="2">
        <v>243816</v>
      </c>
    </row>
    <row r="858" spans="1:11" x14ac:dyDescent="0.2">
      <c r="A858" t="s">
        <v>2490</v>
      </c>
      <c r="B858" t="s">
        <v>11961</v>
      </c>
      <c r="C858" t="s">
        <v>0</v>
      </c>
      <c r="D858" t="s">
        <v>11106</v>
      </c>
      <c r="E858" s="3">
        <v>44902</v>
      </c>
      <c r="F858" t="s">
        <v>2492</v>
      </c>
      <c r="G858" t="s">
        <v>9798</v>
      </c>
      <c r="H858" t="s">
        <v>3</v>
      </c>
      <c r="I858" t="s">
        <v>2491</v>
      </c>
      <c r="J858" s="3">
        <v>44910</v>
      </c>
      <c r="K858" s="2">
        <v>738380</v>
      </c>
    </row>
    <row r="859" spans="1:11" x14ac:dyDescent="0.2">
      <c r="A859" t="s">
        <v>2493</v>
      </c>
      <c r="B859" t="s">
        <v>11962</v>
      </c>
      <c r="C859" t="s">
        <v>0</v>
      </c>
      <c r="D859" t="s">
        <v>11106</v>
      </c>
      <c r="E859" s="3">
        <v>44902</v>
      </c>
      <c r="F859" t="s">
        <v>2495</v>
      </c>
      <c r="G859" t="s">
        <v>9799</v>
      </c>
      <c r="H859" t="s">
        <v>3</v>
      </c>
      <c r="I859" t="s">
        <v>2494</v>
      </c>
      <c r="J859" s="3">
        <v>44910</v>
      </c>
      <c r="K859" s="2">
        <v>203902</v>
      </c>
    </row>
    <row r="860" spans="1:11" x14ac:dyDescent="0.2">
      <c r="A860" t="s">
        <v>2496</v>
      </c>
      <c r="B860" t="s">
        <v>11963</v>
      </c>
      <c r="C860" t="s">
        <v>0</v>
      </c>
      <c r="D860" t="s">
        <v>11106</v>
      </c>
      <c r="E860" s="3">
        <v>44902</v>
      </c>
      <c r="F860" t="s">
        <v>2498</v>
      </c>
      <c r="G860" t="s">
        <v>9800</v>
      </c>
      <c r="H860" t="s">
        <v>3</v>
      </c>
      <c r="I860" t="s">
        <v>2497</v>
      </c>
      <c r="J860" s="3">
        <v>44910</v>
      </c>
      <c r="K860" s="2">
        <v>114239</v>
      </c>
    </row>
    <row r="861" spans="1:11" x14ac:dyDescent="0.2">
      <c r="A861" t="s">
        <v>2499</v>
      </c>
      <c r="B861" t="s">
        <v>11964</v>
      </c>
      <c r="C861" t="s">
        <v>0</v>
      </c>
      <c r="D861" t="s">
        <v>11106</v>
      </c>
      <c r="E861" s="3">
        <v>44902</v>
      </c>
      <c r="F861" t="s">
        <v>2501</v>
      </c>
      <c r="G861" t="s">
        <v>9801</v>
      </c>
      <c r="H861" t="s">
        <v>3</v>
      </c>
      <c r="I861" t="s">
        <v>2500</v>
      </c>
      <c r="J861" s="3">
        <v>44910</v>
      </c>
      <c r="K861" s="2">
        <v>101951</v>
      </c>
    </row>
    <row r="862" spans="1:11" x14ac:dyDescent="0.2">
      <c r="A862" t="s">
        <v>2502</v>
      </c>
      <c r="B862" t="s">
        <v>11965</v>
      </c>
      <c r="C862" t="s">
        <v>0</v>
      </c>
      <c r="D862" t="s">
        <v>11106</v>
      </c>
      <c r="E862" s="3">
        <v>44902</v>
      </c>
      <c r="F862" t="s">
        <v>2504</v>
      </c>
      <c r="G862" t="s">
        <v>9802</v>
      </c>
      <c r="H862" t="s">
        <v>3</v>
      </c>
      <c r="I862" t="s">
        <v>2503</v>
      </c>
      <c r="J862" s="3">
        <v>44910</v>
      </c>
      <c r="K862" s="2">
        <v>108393</v>
      </c>
    </row>
    <row r="863" spans="1:11" x14ac:dyDescent="0.2">
      <c r="A863" t="s">
        <v>2505</v>
      </c>
      <c r="B863" t="s">
        <v>11966</v>
      </c>
      <c r="C863" t="s">
        <v>0</v>
      </c>
      <c r="D863" t="s">
        <v>11106</v>
      </c>
      <c r="E863" s="3">
        <v>44902</v>
      </c>
      <c r="F863" t="s">
        <v>2507</v>
      </c>
      <c r="G863" t="s">
        <v>9803</v>
      </c>
      <c r="H863" t="s">
        <v>3</v>
      </c>
      <c r="I863" t="s">
        <v>2506</v>
      </c>
      <c r="J863" s="3">
        <v>44910</v>
      </c>
      <c r="K863" s="2">
        <v>54197</v>
      </c>
    </row>
    <row r="864" spans="1:11" x14ac:dyDescent="0.2">
      <c r="A864" t="s">
        <v>2508</v>
      </c>
      <c r="B864" t="s">
        <v>11967</v>
      </c>
      <c r="C864" t="s">
        <v>0</v>
      </c>
      <c r="D864" t="s">
        <v>11106</v>
      </c>
      <c r="E864" s="3">
        <v>44902</v>
      </c>
      <c r="F864" t="s">
        <v>425</v>
      </c>
      <c r="G864" t="s">
        <v>9165</v>
      </c>
      <c r="H864" t="s">
        <v>3</v>
      </c>
      <c r="I864" t="s">
        <v>2509</v>
      </c>
      <c r="J864" s="3">
        <v>44910</v>
      </c>
      <c r="K864" s="2">
        <v>101951</v>
      </c>
    </row>
    <row r="865" spans="1:11" x14ac:dyDescent="0.2">
      <c r="A865" t="s">
        <v>2510</v>
      </c>
      <c r="B865" t="s">
        <v>11968</v>
      </c>
      <c r="C865" t="s">
        <v>0</v>
      </c>
      <c r="D865" t="s">
        <v>11106</v>
      </c>
      <c r="E865" s="3">
        <v>44902</v>
      </c>
      <c r="F865" t="s">
        <v>2512</v>
      </c>
      <c r="G865" t="s">
        <v>9804</v>
      </c>
      <c r="H865" t="s">
        <v>3</v>
      </c>
      <c r="I865" t="s">
        <v>2511</v>
      </c>
      <c r="J865" s="3">
        <v>44910</v>
      </c>
      <c r="K865" s="2">
        <v>343210</v>
      </c>
    </row>
    <row r="866" spans="1:11" x14ac:dyDescent="0.2">
      <c r="A866" t="s">
        <v>2513</v>
      </c>
      <c r="B866" t="s">
        <v>11969</v>
      </c>
      <c r="C866" t="s">
        <v>0</v>
      </c>
      <c r="D866" t="s">
        <v>11106</v>
      </c>
      <c r="E866" s="3">
        <v>44902</v>
      </c>
      <c r="F866" t="s">
        <v>2515</v>
      </c>
      <c r="G866" t="s">
        <v>9805</v>
      </c>
      <c r="H866" t="s">
        <v>3</v>
      </c>
      <c r="I866" t="s">
        <v>2514</v>
      </c>
      <c r="J866" s="3">
        <v>44910</v>
      </c>
      <c r="K866" s="2">
        <v>199391</v>
      </c>
    </row>
    <row r="867" spans="1:11" x14ac:dyDescent="0.2">
      <c r="A867" t="s">
        <v>2516</v>
      </c>
      <c r="B867" t="s">
        <v>11970</v>
      </c>
      <c r="C867" t="s">
        <v>0</v>
      </c>
      <c r="D867" t="s">
        <v>11106</v>
      </c>
      <c r="E867" s="3">
        <v>44902</v>
      </c>
      <c r="F867" t="s">
        <v>2518</v>
      </c>
      <c r="G867" t="s">
        <v>9806</v>
      </c>
      <c r="H867" t="s">
        <v>3</v>
      </c>
      <c r="I867" t="s">
        <v>2517</v>
      </c>
      <c r="J867" s="3">
        <v>44910</v>
      </c>
      <c r="K867" s="2">
        <v>54197</v>
      </c>
    </row>
    <row r="868" spans="1:11" x14ac:dyDescent="0.2">
      <c r="A868" t="s">
        <v>2519</v>
      </c>
      <c r="B868" t="s">
        <v>11971</v>
      </c>
      <c r="C868" t="s">
        <v>0</v>
      </c>
      <c r="D868" t="s">
        <v>11106</v>
      </c>
      <c r="E868" s="3">
        <v>44902</v>
      </c>
      <c r="F868" t="s">
        <v>1428</v>
      </c>
      <c r="G868" t="s">
        <v>9480</v>
      </c>
      <c r="H868" t="s">
        <v>3</v>
      </c>
      <c r="I868" t="s">
        <v>2520</v>
      </c>
      <c r="J868" s="3">
        <v>44910</v>
      </c>
      <c r="K868" s="2">
        <v>108393</v>
      </c>
    </row>
    <row r="869" spans="1:11" x14ac:dyDescent="0.2">
      <c r="A869" t="s">
        <v>2521</v>
      </c>
      <c r="B869" t="s">
        <v>11972</v>
      </c>
      <c r="C869" t="s">
        <v>0</v>
      </c>
      <c r="D869" t="s">
        <v>11106</v>
      </c>
      <c r="E869" s="3">
        <v>44902</v>
      </c>
      <c r="F869" t="s">
        <v>452</v>
      </c>
      <c r="G869" t="s">
        <v>9174</v>
      </c>
      <c r="H869" t="s">
        <v>3</v>
      </c>
      <c r="I869" t="s">
        <v>2522</v>
      </c>
      <c r="J869" s="3">
        <v>44910</v>
      </c>
      <c r="K869" s="2">
        <v>94810</v>
      </c>
    </row>
    <row r="870" spans="1:11" x14ac:dyDescent="0.2">
      <c r="A870" t="s">
        <v>2523</v>
      </c>
      <c r="B870" t="s">
        <v>11973</v>
      </c>
      <c r="C870" t="s">
        <v>0</v>
      </c>
      <c r="D870" t="s">
        <v>11106</v>
      </c>
      <c r="E870" s="3">
        <v>44902</v>
      </c>
      <c r="F870" t="s">
        <v>1428</v>
      </c>
      <c r="G870" t="s">
        <v>9480</v>
      </c>
      <c r="H870" t="s">
        <v>3</v>
      </c>
      <c r="I870" t="s">
        <v>2524</v>
      </c>
      <c r="J870" s="3">
        <v>44910</v>
      </c>
      <c r="K870" s="2">
        <v>512854</v>
      </c>
    </row>
    <row r="871" spans="1:11" x14ac:dyDescent="0.2">
      <c r="A871" t="s">
        <v>2525</v>
      </c>
      <c r="B871" t="s">
        <v>11974</v>
      </c>
      <c r="C871" t="s">
        <v>0</v>
      </c>
      <c r="D871" t="s">
        <v>11106</v>
      </c>
      <c r="E871" s="3">
        <v>44902</v>
      </c>
      <c r="F871" t="s">
        <v>2527</v>
      </c>
      <c r="G871" t="s">
        <v>9807</v>
      </c>
      <c r="H871" t="s">
        <v>3</v>
      </c>
      <c r="I871" t="s">
        <v>2526</v>
      </c>
      <c r="J871" s="3">
        <v>44910</v>
      </c>
      <c r="K871" s="2">
        <v>163919</v>
      </c>
    </row>
    <row r="872" spans="1:11" x14ac:dyDescent="0.2">
      <c r="A872" t="s">
        <v>2528</v>
      </c>
      <c r="B872" t="s">
        <v>11975</v>
      </c>
      <c r="C872" t="s">
        <v>0</v>
      </c>
      <c r="D872" t="s">
        <v>11106</v>
      </c>
      <c r="E872" s="3">
        <v>44902</v>
      </c>
      <c r="F872" t="s">
        <v>1133</v>
      </c>
      <c r="G872" t="s">
        <v>9386</v>
      </c>
      <c r="H872" t="s">
        <v>3</v>
      </c>
      <c r="I872" t="s">
        <v>2529</v>
      </c>
      <c r="J872" s="3">
        <v>44910</v>
      </c>
      <c r="K872" s="2">
        <v>60043</v>
      </c>
    </row>
    <row r="873" spans="1:11" x14ac:dyDescent="0.2">
      <c r="A873" t="s">
        <v>2530</v>
      </c>
      <c r="B873" t="s">
        <v>11976</v>
      </c>
      <c r="C873" t="s">
        <v>0</v>
      </c>
      <c r="D873" t="s">
        <v>11106</v>
      </c>
      <c r="E873" s="3">
        <v>44902</v>
      </c>
      <c r="F873" t="s">
        <v>1517</v>
      </c>
      <c r="G873" t="s">
        <v>9507</v>
      </c>
      <c r="H873" t="s">
        <v>3</v>
      </c>
      <c r="I873" t="s">
        <v>2531</v>
      </c>
      <c r="J873" s="3">
        <v>44910</v>
      </c>
      <c r="K873" s="2">
        <v>216190</v>
      </c>
    </row>
    <row r="874" spans="1:11" x14ac:dyDescent="0.2">
      <c r="A874" t="s">
        <v>2532</v>
      </c>
      <c r="B874" t="s">
        <v>11977</v>
      </c>
      <c r="C874" t="s">
        <v>0</v>
      </c>
      <c r="D874" t="s">
        <v>11106</v>
      </c>
      <c r="E874" s="3">
        <v>44902</v>
      </c>
      <c r="F874" t="s">
        <v>2534</v>
      </c>
      <c r="G874" t="s">
        <v>9808</v>
      </c>
      <c r="H874" t="s">
        <v>3</v>
      </c>
      <c r="I874" t="s">
        <v>2533</v>
      </c>
      <c r="J874" s="3">
        <v>44910</v>
      </c>
      <c r="K874" s="2">
        <v>359100</v>
      </c>
    </row>
    <row r="875" spans="1:11" x14ac:dyDescent="0.2">
      <c r="A875" t="s">
        <v>2535</v>
      </c>
      <c r="B875" t="s">
        <v>11978</v>
      </c>
      <c r="C875" t="s">
        <v>0</v>
      </c>
      <c r="D875" t="s">
        <v>11106</v>
      </c>
      <c r="E875" s="3">
        <v>44902</v>
      </c>
      <c r="F875" t="s">
        <v>842</v>
      </c>
      <c r="G875" t="s">
        <v>9297</v>
      </c>
      <c r="H875" t="s">
        <v>3</v>
      </c>
      <c r="I875" t="s">
        <v>2536</v>
      </c>
      <c r="J875" s="3">
        <v>44910</v>
      </c>
      <c r="K875" s="2">
        <v>79305</v>
      </c>
    </row>
    <row r="876" spans="1:11" x14ac:dyDescent="0.2">
      <c r="A876" t="s">
        <v>2537</v>
      </c>
      <c r="B876" t="s">
        <v>11979</v>
      </c>
      <c r="C876" t="s">
        <v>0</v>
      </c>
      <c r="D876" t="s">
        <v>11106</v>
      </c>
      <c r="E876" s="3">
        <v>44902</v>
      </c>
      <c r="F876" t="s">
        <v>2539</v>
      </c>
      <c r="G876" t="s">
        <v>9809</v>
      </c>
      <c r="H876" t="s">
        <v>3</v>
      </c>
      <c r="I876" t="s">
        <v>2538</v>
      </c>
      <c r="J876" s="3">
        <v>44910</v>
      </c>
      <c r="K876" s="2">
        <v>189620</v>
      </c>
    </row>
    <row r="877" spans="1:11" x14ac:dyDescent="0.2">
      <c r="A877" t="s">
        <v>2540</v>
      </c>
      <c r="B877" t="s">
        <v>11980</v>
      </c>
      <c r="C877" t="s">
        <v>0</v>
      </c>
      <c r="D877" t="s">
        <v>11106</v>
      </c>
      <c r="E877" s="3">
        <v>44902</v>
      </c>
      <c r="F877" t="s">
        <v>2542</v>
      </c>
      <c r="G877" t="s">
        <v>9810</v>
      </c>
      <c r="H877" t="s">
        <v>3</v>
      </c>
      <c r="I877" t="s">
        <v>2541</v>
      </c>
      <c r="J877" s="3">
        <v>44910</v>
      </c>
      <c r="K877" s="2">
        <v>60043</v>
      </c>
    </row>
    <row r="878" spans="1:11" x14ac:dyDescent="0.2">
      <c r="A878" t="s">
        <v>2543</v>
      </c>
      <c r="B878" t="s">
        <v>11981</v>
      </c>
      <c r="C878" t="s">
        <v>0</v>
      </c>
      <c r="D878" t="s">
        <v>11106</v>
      </c>
      <c r="E878" s="3">
        <v>44902</v>
      </c>
      <c r="F878" t="s">
        <v>2545</v>
      </c>
      <c r="G878" t="s">
        <v>9811</v>
      </c>
      <c r="H878" t="s">
        <v>3</v>
      </c>
      <c r="I878" t="s">
        <v>2544</v>
      </c>
      <c r="J878" s="3">
        <v>44910</v>
      </c>
      <c r="K878" s="2">
        <v>49680</v>
      </c>
    </row>
    <row r="879" spans="1:11" x14ac:dyDescent="0.2">
      <c r="A879" t="s">
        <v>2546</v>
      </c>
      <c r="B879" t="s">
        <v>11982</v>
      </c>
      <c r="C879" t="s">
        <v>0</v>
      </c>
      <c r="D879" t="s">
        <v>11106</v>
      </c>
      <c r="E879" s="3">
        <v>44902</v>
      </c>
      <c r="F879" t="s">
        <v>833</v>
      </c>
      <c r="G879" t="s">
        <v>9294</v>
      </c>
      <c r="H879" t="s">
        <v>3</v>
      </c>
      <c r="I879" t="s">
        <v>2547</v>
      </c>
      <c r="J879" s="3">
        <v>44910</v>
      </c>
      <c r="K879" s="2">
        <v>208291</v>
      </c>
    </row>
    <row r="880" spans="1:11" x14ac:dyDescent="0.2">
      <c r="A880" t="s">
        <v>2548</v>
      </c>
      <c r="B880" t="s">
        <v>11983</v>
      </c>
      <c r="C880" t="s">
        <v>0</v>
      </c>
      <c r="D880" t="s">
        <v>11106</v>
      </c>
      <c r="E880" s="3">
        <v>44902</v>
      </c>
      <c r="F880" t="s">
        <v>2550</v>
      </c>
      <c r="G880" t="s">
        <v>9812</v>
      </c>
      <c r="H880" t="s">
        <v>3</v>
      </c>
      <c r="I880" t="s">
        <v>2549</v>
      </c>
      <c r="J880" s="3">
        <v>44910</v>
      </c>
      <c r="K880" s="2">
        <v>298080</v>
      </c>
    </row>
    <row r="881" spans="1:11" x14ac:dyDescent="0.2">
      <c r="A881" t="s">
        <v>2551</v>
      </c>
      <c r="B881" t="s">
        <v>11984</v>
      </c>
      <c r="C881" t="s">
        <v>0</v>
      </c>
      <c r="D881" t="s">
        <v>11106</v>
      </c>
      <c r="E881" s="3">
        <v>44902</v>
      </c>
      <c r="F881" t="s">
        <v>2553</v>
      </c>
      <c r="G881" t="s">
        <v>9813</v>
      </c>
      <c r="H881" t="s">
        <v>3</v>
      </c>
      <c r="I881" t="s">
        <v>2552</v>
      </c>
      <c r="J881" s="3">
        <v>44910</v>
      </c>
      <c r="K881" s="2">
        <v>101951</v>
      </c>
    </row>
    <row r="882" spans="1:11" x14ac:dyDescent="0.2">
      <c r="A882" t="s">
        <v>2554</v>
      </c>
      <c r="B882" t="s">
        <v>11985</v>
      </c>
      <c r="C882" t="s">
        <v>0</v>
      </c>
      <c r="D882" t="s">
        <v>11106</v>
      </c>
      <c r="E882" s="3">
        <v>44902</v>
      </c>
      <c r="F882" t="s">
        <v>2556</v>
      </c>
      <c r="G882" t="s">
        <v>9814</v>
      </c>
      <c r="H882" t="s">
        <v>3</v>
      </c>
      <c r="I882" t="s">
        <v>2555</v>
      </c>
      <c r="J882" s="3">
        <v>44910</v>
      </c>
      <c r="K882" s="2">
        <v>577926</v>
      </c>
    </row>
    <row r="883" spans="1:11" x14ac:dyDescent="0.2">
      <c r="A883" t="s">
        <v>2557</v>
      </c>
      <c r="B883" t="s">
        <v>11986</v>
      </c>
      <c r="C883" t="s">
        <v>0</v>
      </c>
      <c r="D883" t="s">
        <v>11106</v>
      </c>
      <c r="E883" s="3">
        <v>44902</v>
      </c>
      <c r="F883" t="s">
        <v>2559</v>
      </c>
      <c r="G883" t="s">
        <v>9815</v>
      </c>
      <c r="H883" t="s">
        <v>3</v>
      </c>
      <c r="I883" t="s">
        <v>2558</v>
      </c>
      <c r="J883" s="3">
        <v>44910</v>
      </c>
      <c r="K883" s="2">
        <v>462207</v>
      </c>
    </row>
    <row r="884" spans="1:11" x14ac:dyDescent="0.2">
      <c r="A884" t="s">
        <v>2560</v>
      </c>
      <c r="B884" t="s">
        <v>11987</v>
      </c>
      <c r="C884" t="s">
        <v>0</v>
      </c>
      <c r="D884" t="s">
        <v>11106</v>
      </c>
      <c r="E884" s="3">
        <v>44902</v>
      </c>
      <c r="F884" t="s">
        <v>2562</v>
      </c>
      <c r="G884" t="s">
        <v>9816</v>
      </c>
      <c r="H884" t="s">
        <v>3</v>
      </c>
      <c r="I884" t="s">
        <v>2561</v>
      </c>
      <c r="J884" s="3">
        <v>44910</v>
      </c>
      <c r="K884" s="2">
        <v>316146</v>
      </c>
    </row>
    <row r="885" spans="1:11" x14ac:dyDescent="0.2">
      <c r="A885" t="s">
        <v>2563</v>
      </c>
      <c r="B885" t="s">
        <v>11988</v>
      </c>
      <c r="C885" t="s">
        <v>0</v>
      </c>
      <c r="D885" t="s">
        <v>11106</v>
      </c>
      <c r="E885" s="3">
        <v>44902</v>
      </c>
      <c r="F885" t="s">
        <v>2565</v>
      </c>
      <c r="G885" t="s">
        <v>9817</v>
      </c>
      <c r="H885" t="s">
        <v>3</v>
      </c>
      <c r="I885" t="s">
        <v>2564</v>
      </c>
      <c r="J885" s="3">
        <v>44910</v>
      </c>
      <c r="K885" s="2">
        <v>108393</v>
      </c>
    </row>
    <row r="886" spans="1:11" x14ac:dyDescent="0.2">
      <c r="A886" t="s">
        <v>2566</v>
      </c>
      <c r="B886" t="s">
        <v>11989</v>
      </c>
      <c r="C886" t="s">
        <v>0</v>
      </c>
      <c r="D886" t="s">
        <v>11106</v>
      </c>
      <c r="E886" s="3">
        <v>44902</v>
      </c>
      <c r="F886" t="s">
        <v>827</v>
      </c>
      <c r="G886" t="s">
        <v>9292</v>
      </c>
      <c r="H886" t="s">
        <v>3</v>
      </c>
      <c r="I886" t="s">
        <v>2567</v>
      </c>
      <c r="J886" s="3">
        <v>44910</v>
      </c>
      <c r="K886" s="2">
        <v>79305</v>
      </c>
    </row>
    <row r="887" spans="1:11" x14ac:dyDescent="0.2">
      <c r="A887" t="s">
        <v>2568</v>
      </c>
      <c r="B887" t="s">
        <v>11990</v>
      </c>
      <c r="C887" t="s">
        <v>0</v>
      </c>
      <c r="D887" t="s">
        <v>11106</v>
      </c>
      <c r="E887" s="3">
        <v>44902</v>
      </c>
      <c r="F887" t="s">
        <v>2570</v>
      </c>
      <c r="G887" t="s">
        <v>9818</v>
      </c>
      <c r="H887" t="s">
        <v>3</v>
      </c>
      <c r="I887" t="s">
        <v>2569</v>
      </c>
      <c r="J887" s="3">
        <v>44910</v>
      </c>
      <c r="K887" s="2">
        <v>227664</v>
      </c>
    </row>
    <row r="888" spans="1:11" x14ac:dyDescent="0.2">
      <c r="A888" t="s">
        <v>2571</v>
      </c>
      <c r="B888" t="s">
        <v>11991</v>
      </c>
      <c r="C888" t="s">
        <v>0</v>
      </c>
      <c r="D888" t="s">
        <v>11106</v>
      </c>
      <c r="E888" s="3">
        <v>44902</v>
      </c>
      <c r="F888" t="s">
        <v>2573</v>
      </c>
      <c r="G888" t="s">
        <v>9819</v>
      </c>
      <c r="H888" t="s">
        <v>3</v>
      </c>
      <c r="I888" t="s">
        <v>2572</v>
      </c>
      <c r="J888" s="3">
        <v>44910</v>
      </c>
      <c r="K888" s="2">
        <v>435955</v>
      </c>
    </row>
    <row r="889" spans="1:11" x14ac:dyDescent="0.2">
      <c r="A889" t="s">
        <v>2574</v>
      </c>
      <c r="B889" t="s">
        <v>11992</v>
      </c>
      <c r="C889" t="s">
        <v>0</v>
      </c>
      <c r="D889" t="s">
        <v>11106</v>
      </c>
      <c r="E889" s="3">
        <v>44902</v>
      </c>
      <c r="F889" t="s">
        <v>2576</v>
      </c>
      <c r="G889" t="s">
        <v>9820</v>
      </c>
      <c r="H889" t="s">
        <v>3</v>
      </c>
      <c r="I889" t="s">
        <v>2575</v>
      </c>
      <c r="J889" s="3">
        <v>44910</v>
      </c>
      <c r="K889" s="2">
        <v>790896</v>
      </c>
    </row>
    <row r="890" spans="1:11" x14ac:dyDescent="0.2">
      <c r="A890" t="s">
        <v>2577</v>
      </c>
      <c r="B890" t="s">
        <v>11993</v>
      </c>
      <c r="C890" t="s">
        <v>0</v>
      </c>
      <c r="D890" t="s">
        <v>11106</v>
      </c>
      <c r="E890" s="3">
        <v>44902</v>
      </c>
      <c r="F890" t="s">
        <v>2579</v>
      </c>
      <c r="G890" t="s">
        <v>9821</v>
      </c>
      <c r="H890" t="s">
        <v>3</v>
      </c>
      <c r="I890" t="s">
        <v>2578</v>
      </c>
      <c r="J890" s="3">
        <v>44910</v>
      </c>
      <c r="K890" s="2">
        <v>260863</v>
      </c>
    </row>
    <row r="891" spans="1:11" x14ac:dyDescent="0.2">
      <c r="A891" t="s">
        <v>2580</v>
      </c>
      <c r="B891" t="s">
        <v>11994</v>
      </c>
      <c r="C891" t="s">
        <v>0</v>
      </c>
      <c r="D891" t="s">
        <v>11106</v>
      </c>
      <c r="E891" s="3">
        <v>44902</v>
      </c>
      <c r="F891" t="s">
        <v>2582</v>
      </c>
      <c r="G891" t="s">
        <v>9822</v>
      </c>
      <c r="H891" t="s">
        <v>3</v>
      </c>
      <c r="I891" t="s">
        <v>2581</v>
      </c>
      <c r="J891" s="3">
        <v>44910</v>
      </c>
      <c r="K891" s="2">
        <v>960494</v>
      </c>
    </row>
    <row r="892" spans="1:11" x14ac:dyDescent="0.2">
      <c r="A892" t="s">
        <v>2583</v>
      </c>
      <c r="B892" t="s">
        <v>11995</v>
      </c>
      <c r="C892" t="s">
        <v>0</v>
      </c>
      <c r="D892" t="s">
        <v>11106</v>
      </c>
      <c r="E892" s="3">
        <v>44902</v>
      </c>
      <c r="F892" t="s">
        <v>2585</v>
      </c>
      <c r="G892" t="s">
        <v>9823</v>
      </c>
      <c r="H892" t="s">
        <v>3</v>
      </c>
      <c r="I892" t="s">
        <v>2584</v>
      </c>
      <c r="J892" s="3">
        <v>44910</v>
      </c>
      <c r="K892" s="2">
        <v>447053</v>
      </c>
    </row>
    <row r="893" spans="1:11" x14ac:dyDescent="0.2">
      <c r="A893" t="s">
        <v>2586</v>
      </c>
      <c r="B893" t="s">
        <v>11996</v>
      </c>
      <c r="C893" t="s">
        <v>0</v>
      </c>
      <c r="D893" t="s">
        <v>11106</v>
      </c>
      <c r="E893" s="3">
        <v>44902</v>
      </c>
      <c r="F893" t="s">
        <v>2588</v>
      </c>
      <c r="G893" t="s">
        <v>9824</v>
      </c>
      <c r="H893" t="s">
        <v>3</v>
      </c>
      <c r="I893" t="s">
        <v>2587</v>
      </c>
      <c r="J893" s="3">
        <v>44910</v>
      </c>
      <c r="K893" s="2">
        <v>101951</v>
      </c>
    </row>
    <row r="894" spans="1:11" x14ac:dyDescent="0.2">
      <c r="A894" t="s">
        <v>2589</v>
      </c>
      <c r="B894" t="s">
        <v>11997</v>
      </c>
      <c r="C894" t="s">
        <v>0</v>
      </c>
      <c r="D894" t="s">
        <v>11106</v>
      </c>
      <c r="E894" s="3">
        <v>44902</v>
      </c>
      <c r="F894" t="s">
        <v>2591</v>
      </c>
      <c r="G894" t="s">
        <v>9825</v>
      </c>
      <c r="H894" t="s">
        <v>3</v>
      </c>
      <c r="I894" t="s">
        <v>2590</v>
      </c>
      <c r="J894" s="3">
        <v>44910</v>
      </c>
      <c r="K894" s="2">
        <v>305853</v>
      </c>
    </row>
    <row r="895" spans="1:11" x14ac:dyDescent="0.2">
      <c r="A895" t="s">
        <v>2592</v>
      </c>
      <c r="B895" t="s">
        <v>11998</v>
      </c>
      <c r="C895" t="s">
        <v>0</v>
      </c>
      <c r="D895" t="s">
        <v>11106</v>
      </c>
      <c r="E895" s="3">
        <v>44902</v>
      </c>
      <c r="F895" t="s">
        <v>2594</v>
      </c>
      <c r="G895" t="s">
        <v>9826</v>
      </c>
      <c r="H895" t="s">
        <v>3</v>
      </c>
      <c r="I895" t="s">
        <v>2593</v>
      </c>
      <c r="J895" s="3">
        <v>44910</v>
      </c>
      <c r="K895" s="2">
        <v>509755</v>
      </c>
    </row>
    <row r="896" spans="1:11" x14ac:dyDescent="0.2">
      <c r="A896" t="s">
        <v>2595</v>
      </c>
      <c r="B896" t="s">
        <v>11999</v>
      </c>
      <c r="C896" t="s">
        <v>0</v>
      </c>
      <c r="D896" t="s">
        <v>11106</v>
      </c>
      <c r="E896" s="3">
        <v>44902</v>
      </c>
      <c r="F896" t="s">
        <v>2597</v>
      </c>
      <c r="G896" t="s">
        <v>9827</v>
      </c>
      <c r="H896" t="s">
        <v>3</v>
      </c>
      <c r="I896" t="s">
        <v>2596</v>
      </c>
      <c r="J896" s="3">
        <v>44910</v>
      </c>
      <c r="K896" s="2">
        <v>101951</v>
      </c>
    </row>
    <row r="897" spans="1:11" x14ac:dyDescent="0.2">
      <c r="A897" t="s">
        <v>2598</v>
      </c>
      <c r="B897" t="s">
        <v>12000</v>
      </c>
      <c r="C897" t="s">
        <v>0</v>
      </c>
      <c r="D897" t="s">
        <v>11106</v>
      </c>
      <c r="E897" s="3">
        <v>44902</v>
      </c>
      <c r="F897" t="s">
        <v>2600</v>
      </c>
      <c r="G897" t="s">
        <v>9828</v>
      </c>
      <c r="H897" t="s">
        <v>3</v>
      </c>
      <c r="I897" t="s">
        <v>2599</v>
      </c>
      <c r="J897" s="3">
        <v>44910</v>
      </c>
      <c r="K897" s="2">
        <v>496589</v>
      </c>
    </row>
    <row r="898" spans="1:11" x14ac:dyDescent="0.2">
      <c r="A898" t="s">
        <v>2601</v>
      </c>
      <c r="B898" t="s">
        <v>12001</v>
      </c>
      <c r="C898" t="s">
        <v>0</v>
      </c>
      <c r="D898" t="s">
        <v>11106</v>
      </c>
      <c r="E898" s="3">
        <v>44902</v>
      </c>
      <c r="F898" t="s">
        <v>1728</v>
      </c>
      <c r="G898" t="s">
        <v>9568</v>
      </c>
      <c r="H898" t="s">
        <v>3</v>
      </c>
      <c r="I898" t="s">
        <v>2602</v>
      </c>
      <c r="J898" s="3">
        <v>44910</v>
      </c>
      <c r="K898" s="2">
        <v>162590</v>
      </c>
    </row>
    <row r="899" spans="1:11" x14ac:dyDescent="0.2">
      <c r="A899" t="s">
        <v>2603</v>
      </c>
      <c r="B899" t="s">
        <v>12002</v>
      </c>
      <c r="C899" t="s">
        <v>0</v>
      </c>
      <c r="D899" t="s">
        <v>11106</v>
      </c>
      <c r="E899" s="3">
        <v>44902</v>
      </c>
      <c r="F899" t="s">
        <v>2605</v>
      </c>
      <c r="G899" t="s">
        <v>9829</v>
      </c>
      <c r="H899" t="s">
        <v>3</v>
      </c>
      <c r="I899" t="s">
        <v>2604</v>
      </c>
      <c r="J899" s="3">
        <v>44910</v>
      </c>
      <c r="K899" s="2">
        <v>162590</v>
      </c>
    </row>
    <row r="900" spans="1:11" x14ac:dyDescent="0.2">
      <c r="A900" t="s">
        <v>2606</v>
      </c>
      <c r="B900" t="s">
        <v>12003</v>
      </c>
      <c r="C900" t="s">
        <v>0</v>
      </c>
      <c r="D900" t="s">
        <v>11106</v>
      </c>
      <c r="E900" s="3">
        <v>44902</v>
      </c>
      <c r="F900" t="s">
        <v>336</v>
      </c>
      <c r="G900" t="s">
        <v>9136</v>
      </c>
      <c r="H900" t="s">
        <v>3</v>
      </c>
      <c r="I900" t="s">
        <v>2607</v>
      </c>
      <c r="J900" s="3">
        <v>44910</v>
      </c>
      <c r="K900" s="2">
        <v>64152</v>
      </c>
    </row>
    <row r="901" spans="1:11" x14ac:dyDescent="0.2">
      <c r="A901" t="s">
        <v>2608</v>
      </c>
      <c r="B901" t="s">
        <v>12004</v>
      </c>
      <c r="C901" t="s">
        <v>0</v>
      </c>
      <c r="D901" t="s">
        <v>11106</v>
      </c>
      <c r="E901" s="3">
        <v>44902</v>
      </c>
      <c r="F901" t="s">
        <v>2610</v>
      </c>
      <c r="G901" t="s">
        <v>9830</v>
      </c>
      <c r="H901" t="s">
        <v>3</v>
      </c>
      <c r="I901" t="s">
        <v>2609</v>
      </c>
      <c r="J901" s="3">
        <v>44910</v>
      </c>
      <c r="K901" s="2">
        <v>94810</v>
      </c>
    </row>
    <row r="902" spans="1:11" x14ac:dyDescent="0.2">
      <c r="A902" t="s">
        <v>2611</v>
      </c>
      <c r="B902" t="s">
        <v>12005</v>
      </c>
      <c r="C902" t="s">
        <v>0</v>
      </c>
      <c r="D902" t="s">
        <v>11106</v>
      </c>
      <c r="E902" s="3">
        <v>44902</v>
      </c>
      <c r="F902" t="s">
        <v>2613</v>
      </c>
      <c r="G902" t="s">
        <v>9831</v>
      </c>
      <c r="H902" t="s">
        <v>3</v>
      </c>
      <c r="I902" t="s">
        <v>2612</v>
      </c>
      <c r="J902" s="3">
        <v>44910</v>
      </c>
      <c r="K902" s="2">
        <v>54197</v>
      </c>
    </row>
    <row r="903" spans="1:11" x14ac:dyDescent="0.2">
      <c r="A903" t="s">
        <v>2614</v>
      </c>
      <c r="B903" t="s">
        <v>12006</v>
      </c>
      <c r="C903" t="s">
        <v>0</v>
      </c>
      <c r="D903" t="s">
        <v>11106</v>
      </c>
      <c r="E903" s="3">
        <v>44902</v>
      </c>
      <c r="F903" t="s">
        <v>2616</v>
      </c>
      <c r="G903" t="s">
        <v>9832</v>
      </c>
      <c r="H903" t="s">
        <v>3</v>
      </c>
      <c r="I903" t="s">
        <v>2615</v>
      </c>
      <c r="J903" s="3">
        <v>44910</v>
      </c>
      <c r="K903" s="2">
        <v>283207</v>
      </c>
    </row>
    <row r="904" spans="1:11" x14ac:dyDescent="0.2">
      <c r="A904" t="s">
        <v>2617</v>
      </c>
      <c r="B904" t="s">
        <v>12007</v>
      </c>
      <c r="C904" t="s">
        <v>0</v>
      </c>
      <c r="D904" t="s">
        <v>11106</v>
      </c>
      <c r="E904" s="3">
        <v>44902</v>
      </c>
      <c r="F904" t="s">
        <v>2619</v>
      </c>
      <c r="G904" t="s">
        <v>9833</v>
      </c>
      <c r="H904" t="s">
        <v>3</v>
      </c>
      <c r="I904" t="s">
        <v>2618</v>
      </c>
      <c r="J904" s="3">
        <v>44910</v>
      </c>
      <c r="K904" s="2">
        <v>76626</v>
      </c>
    </row>
    <row r="905" spans="1:11" x14ac:dyDescent="0.2">
      <c r="A905" t="s">
        <v>2620</v>
      </c>
      <c r="B905" t="s">
        <v>12008</v>
      </c>
      <c r="C905" t="s">
        <v>0</v>
      </c>
      <c r="D905" t="s">
        <v>11106</v>
      </c>
      <c r="E905" s="3">
        <v>44902</v>
      </c>
      <c r="F905" t="s">
        <v>2622</v>
      </c>
      <c r="G905" t="s">
        <v>9834</v>
      </c>
      <c r="H905" t="s">
        <v>3</v>
      </c>
      <c r="I905" t="s">
        <v>2621</v>
      </c>
      <c r="J905" s="3">
        <v>44910</v>
      </c>
      <c r="K905" s="2">
        <v>798438</v>
      </c>
    </row>
    <row r="906" spans="1:11" x14ac:dyDescent="0.2">
      <c r="A906" t="s">
        <v>2623</v>
      </c>
      <c r="B906" t="s">
        <v>12009</v>
      </c>
      <c r="C906" t="s">
        <v>0</v>
      </c>
      <c r="D906" t="s">
        <v>11106</v>
      </c>
      <c r="E906" s="3">
        <v>44902</v>
      </c>
      <c r="F906" t="s">
        <v>1814</v>
      </c>
      <c r="G906" t="s">
        <v>9594</v>
      </c>
      <c r="H906" t="s">
        <v>3</v>
      </c>
      <c r="I906" t="s">
        <v>2624</v>
      </c>
      <c r="J906" s="3">
        <v>44910</v>
      </c>
      <c r="K906" s="2">
        <v>101951</v>
      </c>
    </row>
    <row r="907" spans="1:11" x14ac:dyDescent="0.2">
      <c r="A907" t="s">
        <v>2625</v>
      </c>
      <c r="B907" t="s">
        <v>12010</v>
      </c>
      <c r="C907" t="s">
        <v>0</v>
      </c>
      <c r="D907" t="s">
        <v>11106</v>
      </c>
      <c r="E907" s="3">
        <v>44902</v>
      </c>
      <c r="F907" t="s">
        <v>2627</v>
      </c>
      <c r="G907" t="s">
        <v>9835</v>
      </c>
      <c r="H907" t="s">
        <v>3</v>
      </c>
      <c r="I907" t="s">
        <v>2626</v>
      </c>
      <c r="J907" s="3">
        <v>44910</v>
      </c>
      <c r="K907" s="2">
        <v>120085</v>
      </c>
    </row>
    <row r="908" spans="1:11" x14ac:dyDescent="0.2">
      <c r="A908" t="s">
        <v>2628</v>
      </c>
      <c r="B908" t="s">
        <v>12011</v>
      </c>
      <c r="C908" t="s">
        <v>0</v>
      </c>
      <c r="D908" t="s">
        <v>11106</v>
      </c>
      <c r="E908" s="3">
        <v>44902</v>
      </c>
      <c r="F908" t="s">
        <v>1031</v>
      </c>
      <c r="G908" t="s">
        <v>9354</v>
      </c>
      <c r="H908" t="s">
        <v>3</v>
      </c>
      <c r="I908" t="s">
        <v>2629</v>
      </c>
      <c r="J908" s="3">
        <v>44910</v>
      </c>
      <c r="K908" s="2">
        <v>149040</v>
      </c>
    </row>
    <row r="909" spans="1:11" x14ac:dyDescent="0.2">
      <c r="A909" t="s">
        <v>2630</v>
      </c>
      <c r="B909" t="s">
        <v>12012</v>
      </c>
      <c r="C909" t="s">
        <v>0</v>
      </c>
      <c r="D909" t="s">
        <v>11106</v>
      </c>
      <c r="E909" s="3">
        <v>44902</v>
      </c>
      <c r="F909" t="s">
        <v>2627</v>
      </c>
      <c r="G909" t="s">
        <v>9835</v>
      </c>
      <c r="H909" t="s">
        <v>3</v>
      </c>
      <c r="I909" t="s">
        <v>2631</v>
      </c>
      <c r="J909" s="3">
        <v>44910</v>
      </c>
      <c r="K909" s="2">
        <v>189620</v>
      </c>
    </row>
    <row r="910" spans="1:11" x14ac:dyDescent="0.2">
      <c r="A910" t="s">
        <v>2632</v>
      </c>
      <c r="B910" t="s">
        <v>12013</v>
      </c>
      <c r="C910" t="s">
        <v>0</v>
      </c>
      <c r="D910" t="s">
        <v>11106</v>
      </c>
      <c r="E910" s="3">
        <v>44902</v>
      </c>
      <c r="F910" t="s">
        <v>2634</v>
      </c>
      <c r="G910" t="s">
        <v>9836</v>
      </c>
      <c r="H910" t="s">
        <v>3</v>
      </c>
      <c r="I910" t="s">
        <v>2633</v>
      </c>
      <c r="J910" s="3">
        <v>44910</v>
      </c>
      <c r="K910" s="2">
        <v>773790</v>
      </c>
    </row>
    <row r="911" spans="1:11" x14ac:dyDescent="0.2">
      <c r="A911" t="s">
        <v>2635</v>
      </c>
      <c r="B911" t="s">
        <v>12014</v>
      </c>
      <c r="C911" t="s">
        <v>0</v>
      </c>
      <c r="D911" t="s">
        <v>11106</v>
      </c>
      <c r="E911" s="3">
        <v>44902</v>
      </c>
      <c r="F911" t="s">
        <v>2637</v>
      </c>
      <c r="G911" t="s">
        <v>9837</v>
      </c>
      <c r="H911" t="s">
        <v>3</v>
      </c>
      <c r="I911" t="s">
        <v>2636</v>
      </c>
      <c r="J911" s="3">
        <v>44910</v>
      </c>
      <c r="K911" s="2">
        <v>474050</v>
      </c>
    </row>
    <row r="912" spans="1:11" x14ac:dyDescent="0.2">
      <c r="A912" t="s">
        <v>2638</v>
      </c>
      <c r="B912" t="s">
        <v>12015</v>
      </c>
      <c r="C912" t="s">
        <v>0</v>
      </c>
      <c r="D912" t="s">
        <v>11106</v>
      </c>
      <c r="E912" s="3">
        <v>44902</v>
      </c>
      <c r="F912" t="s">
        <v>2640</v>
      </c>
      <c r="G912" t="s">
        <v>9838</v>
      </c>
      <c r="H912" t="s">
        <v>3</v>
      </c>
      <c r="I912" t="s">
        <v>2639</v>
      </c>
      <c r="J912" s="3">
        <v>44910</v>
      </c>
      <c r="K912" s="2">
        <v>219445</v>
      </c>
    </row>
    <row r="913" spans="1:11" x14ac:dyDescent="0.2">
      <c r="A913" t="s">
        <v>2641</v>
      </c>
      <c r="B913" t="s">
        <v>12016</v>
      </c>
      <c r="C913" t="s">
        <v>0</v>
      </c>
      <c r="D913" t="s">
        <v>11106</v>
      </c>
      <c r="E913" s="3">
        <v>44902</v>
      </c>
      <c r="F913" t="s">
        <v>2643</v>
      </c>
      <c r="G913" t="s">
        <v>9839</v>
      </c>
      <c r="H913" t="s">
        <v>3</v>
      </c>
      <c r="I913" t="s">
        <v>2642</v>
      </c>
      <c r="J913" s="3">
        <v>44910</v>
      </c>
      <c r="K913" s="2">
        <v>341496</v>
      </c>
    </row>
    <row r="914" spans="1:11" x14ac:dyDescent="0.2">
      <c r="A914" t="s">
        <v>2644</v>
      </c>
      <c r="B914" t="s">
        <v>12017</v>
      </c>
      <c r="C914" t="s">
        <v>0</v>
      </c>
      <c r="D914" t="s">
        <v>11106</v>
      </c>
      <c r="E914" s="3">
        <v>44903</v>
      </c>
      <c r="F914" t="s">
        <v>575</v>
      </c>
      <c r="G914" t="s">
        <v>9214</v>
      </c>
      <c r="H914" t="s">
        <v>3</v>
      </c>
      <c r="I914" t="s">
        <v>2645</v>
      </c>
      <c r="J914" s="3">
        <v>44910</v>
      </c>
      <c r="K914" s="2">
        <v>76626</v>
      </c>
    </row>
    <row r="915" spans="1:11" x14ac:dyDescent="0.2">
      <c r="A915" t="s">
        <v>2646</v>
      </c>
      <c r="B915" t="s">
        <v>12018</v>
      </c>
      <c r="C915" t="s">
        <v>0</v>
      </c>
      <c r="D915" t="s">
        <v>11106</v>
      </c>
      <c r="E915" s="3">
        <v>44902</v>
      </c>
      <c r="F915" t="s">
        <v>2648</v>
      </c>
      <c r="G915" t="s">
        <v>9840</v>
      </c>
      <c r="H915" t="s">
        <v>3</v>
      </c>
      <c r="I915" t="s">
        <v>2647</v>
      </c>
      <c r="J915" s="3">
        <v>44910</v>
      </c>
      <c r="K915" s="2">
        <v>291571</v>
      </c>
    </row>
    <row r="916" spans="1:11" x14ac:dyDescent="0.2">
      <c r="A916" t="s">
        <v>2649</v>
      </c>
      <c r="B916" t="s">
        <v>12019</v>
      </c>
      <c r="C916" t="s">
        <v>0</v>
      </c>
      <c r="D916" t="s">
        <v>11106</v>
      </c>
      <c r="E916" s="3">
        <v>44903</v>
      </c>
      <c r="F916" t="s">
        <v>2651</v>
      </c>
      <c r="G916" t="s">
        <v>9841</v>
      </c>
      <c r="H916" t="s">
        <v>3</v>
      </c>
      <c r="I916" t="s">
        <v>2650</v>
      </c>
      <c r="J916" s="3">
        <v>44910</v>
      </c>
      <c r="K916" s="2">
        <v>611706</v>
      </c>
    </row>
    <row r="917" spans="1:11" x14ac:dyDescent="0.2">
      <c r="A917" t="s">
        <v>2652</v>
      </c>
      <c r="B917" t="s">
        <v>12020</v>
      </c>
      <c r="C917" t="s">
        <v>0</v>
      </c>
      <c r="D917" t="s">
        <v>11106</v>
      </c>
      <c r="E917" s="3">
        <v>44903</v>
      </c>
      <c r="F917" t="s">
        <v>2654</v>
      </c>
      <c r="G917" t="s">
        <v>9842</v>
      </c>
      <c r="H917" t="s">
        <v>3</v>
      </c>
      <c r="I917" t="s">
        <v>2653</v>
      </c>
      <c r="J917" s="3">
        <v>44910</v>
      </c>
      <c r="K917" s="2">
        <v>378848</v>
      </c>
    </row>
    <row r="918" spans="1:11" x14ac:dyDescent="0.2">
      <c r="A918" t="s">
        <v>2655</v>
      </c>
      <c r="B918" t="s">
        <v>12021</v>
      </c>
      <c r="C918" t="s">
        <v>0</v>
      </c>
      <c r="D918" t="s">
        <v>11106</v>
      </c>
      <c r="E918" s="3">
        <v>44903</v>
      </c>
      <c r="F918" t="s">
        <v>2657</v>
      </c>
      <c r="G918" t="s">
        <v>9843</v>
      </c>
      <c r="H918" t="s">
        <v>3</v>
      </c>
      <c r="I918" t="s">
        <v>2656</v>
      </c>
      <c r="J918" s="3">
        <v>44910</v>
      </c>
      <c r="K918" s="2">
        <v>541830</v>
      </c>
    </row>
    <row r="919" spans="1:11" x14ac:dyDescent="0.2">
      <c r="A919" t="s">
        <v>2658</v>
      </c>
      <c r="B919" t="s">
        <v>12022</v>
      </c>
      <c r="C919" t="s">
        <v>0</v>
      </c>
      <c r="D919" t="s">
        <v>11106</v>
      </c>
      <c r="E919" s="3">
        <v>44903</v>
      </c>
      <c r="F919" t="s">
        <v>2660</v>
      </c>
      <c r="G919" t="s">
        <v>9844</v>
      </c>
      <c r="H919" t="s">
        <v>3</v>
      </c>
      <c r="I919" t="s">
        <v>2659</v>
      </c>
      <c r="J919" s="3">
        <v>44910</v>
      </c>
      <c r="K919" s="2">
        <v>433470</v>
      </c>
    </row>
    <row r="920" spans="1:11" x14ac:dyDescent="0.2">
      <c r="A920" t="s">
        <v>2661</v>
      </c>
      <c r="B920" t="s">
        <v>12023</v>
      </c>
      <c r="C920" t="s">
        <v>0</v>
      </c>
      <c r="D920" t="s">
        <v>11106</v>
      </c>
      <c r="E920" s="3">
        <v>44903</v>
      </c>
      <c r="F920" t="s">
        <v>2663</v>
      </c>
      <c r="G920" t="s">
        <v>9845</v>
      </c>
      <c r="H920" t="s">
        <v>3</v>
      </c>
      <c r="I920" t="s">
        <v>2662</v>
      </c>
      <c r="J920" s="3">
        <v>44910</v>
      </c>
      <c r="K920" s="2">
        <v>568860</v>
      </c>
    </row>
    <row r="921" spans="1:11" x14ac:dyDescent="0.2">
      <c r="A921" t="s">
        <v>2664</v>
      </c>
      <c r="B921" t="s">
        <v>12024</v>
      </c>
      <c r="C921" t="s">
        <v>0</v>
      </c>
      <c r="D921" t="s">
        <v>11106</v>
      </c>
      <c r="E921" s="3">
        <v>44903</v>
      </c>
      <c r="F921" t="s">
        <v>2452</v>
      </c>
      <c r="G921" t="s">
        <v>9785</v>
      </c>
      <c r="H921" t="s">
        <v>3</v>
      </c>
      <c r="I921" t="s">
        <v>2665</v>
      </c>
      <c r="J921" s="3">
        <v>44910</v>
      </c>
      <c r="K921" s="2">
        <v>338626</v>
      </c>
    </row>
    <row r="922" spans="1:11" x14ac:dyDescent="0.2">
      <c r="A922" t="s">
        <v>2666</v>
      </c>
      <c r="B922" t="s">
        <v>12025</v>
      </c>
      <c r="C922" t="s">
        <v>0</v>
      </c>
      <c r="D922" t="s">
        <v>11106</v>
      </c>
      <c r="E922" s="3">
        <v>44903</v>
      </c>
      <c r="F922" t="s">
        <v>2668</v>
      </c>
      <c r="G922" t="s">
        <v>9846</v>
      </c>
      <c r="H922" t="s">
        <v>3</v>
      </c>
      <c r="I922" t="s">
        <v>2667</v>
      </c>
      <c r="J922" s="3">
        <v>44910</v>
      </c>
      <c r="K922" s="2">
        <v>559368</v>
      </c>
    </row>
    <row r="923" spans="1:11" x14ac:dyDescent="0.2">
      <c r="A923" t="s">
        <v>2669</v>
      </c>
      <c r="B923" t="s">
        <v>12026</v>
      </c>
      <c r="C923" t="s">
        <v>0</v>
      </c>
      <c r="D923" t="s">
        <v>11106</v>
      </c>
      <c r="E923" s="3">
        <v>44903</v>
      </c>
      <c r="F923" t="s">
        <v>2671</v>
      </c>
      <c r="G923" t="s">
        <v>9847</v>
      </c>
      <c r="H923" t="s">
        <v>3</v>
      </c>
      <c r="I923" t="s">
        <v>2670</v>
      </c>
      <c r="J923" s="3">
        <v>44910</v>
      </c>
      <c r="K923" s="2">
        <v>287639</v>
      </c>
    </row>
    <row r="924" spans="1:11" x14ac:dyDescent="0.2">
      <c r="A924" t="s">
        <v>2672</v>
      </c>
      <c r="B924" t="s">
        <v>12027</v>
      </c>
      <c r="C924" t="s">
        <v>0</v>
      </c>
      <c r="D924" t="s">
        <v>11106</v>
      </c>
      <c r="E924" s="3">
        <v>44903</v>
      </c>
      <c r="F924" t="s">
        <v>2674</v>
      </c>
      <c r="G924" t="s">
        <v>9848</v>
      </c>
      <c r="H924" t="s">
        <v>3</v>
      </c>
      <c r="I924" t="s">
        <v>2673</v>
      </c>
      <c r="J924" s="3">
        <v>44910</v>
      </c>
      <c r="K924" s="2">
        <v>54197</v>
      </c>
    </row>
    <row r="925" spans="1:11" x14ac:dyDescent="0.2">
      <c r="A925" t="s">
        <v>2675</v>
      </c>
      <c r="B925" t="s">
        <v>12028</v>
      </c>
      <c r="C925" t="s">
        <v>0</v>
      </c>
      <c r="D925" t="s">
        <v>11106</v>
      </c>
      <c r="E925" s="3">
        <v>44903</v>
      </c>
      <c r="F925" t="s">
        <v>2677</v>
      </c>
      <c r="G925" t="s">
        <v>9849</v>
      </c>
      <c r="H925" t="s">
        <v>3</v>
      </c>
      <c r="I925" t="s">
        <v>2676</v>
      </c>
      <c r="J925" s="3">
        <v>44910</v>
      </c>
      <c r="K925" s="2">
        <v>94810</v>
      </c>
    </row>
    <row r="926" spans="1:11" x14ac:dyDescent="0.2">
      <c r="A926" t="s">
        <v>2678</v>
      </c>
      <c r="B926" t="s">
        <v>12029</v>
      </c>
      <c r="C926" t="s">
        <v>0</v>
      </c>
      <c r="D926" t="s">
        <v>11106</v>
      </c>
      <c r="E926" s="3">
        <v>44903</v>
      </c>
      <c r="F926" t="s">
        <v>2680</v>
      </c>
      <c r="G926" t="s">
        <v>9850</v>
      </c>
      <c r="H926" t="s">
        <v>3</v>
      </c>
      <c r="I926" t="s">
        <v>2679</v>
      </c>
      <c r="J926" s="3">
        <v>44910</v>
      </c>
      <c r="K926" s="2">
        <v>347727</v>
      </c>
    </row>
    <row r="927" spans="1:11" x14ac:dyDescent="0.2">
      <c r="A927" t="s">
        <v>2681</v>
      </c>
      <c r="B927" t="s">
        <v>12030</v>
      </c>
      <c r="C927" t="s">
        <v>0</v>
      </c>
      <c r="D927" t="s">
        <v>11106</v>
      </c>
      <c r="E927" s="3">
        <v>44903</v>
      </c>
      <c r="F927" t="s">
        <v>2683</v>
      </c>
      <c r="G927" t="s">
        <v>9851</v>
      </c>
      <c r="H927" t="s">
        <v>3</v>
      </c>
      <c r="I927" t="s">
        <v>2682</v>
      </c>
      <c r="J927" s="3">
        <v>44910</v>
      </c>
      <c r="K927" s="2">
        <v>54197</v>
      </c>
    </row>
    <row r="928" spans="1:11" x14ac:dyDescent="0.2">
      <c r="A928" t="s">
        <v>2684</v>
      </c>
      <c r="B928" t="s">
        <v>12031</v>
      </c>
      <c r="C928" t="s">
        <v>0</v>
      </c>
      <c r="D928" t="s">
        <v>11106</v>
      </c>
      <c r="E928" s="3">
        <v>44903</v>
      </c>
      <c r="F928" t="s">
        <v>1590</v>
      </c>
      <c r="G928" t="s">
        <v>9528</v>
      </c>
      <c r="H928" t="s">
        <v>3</v>
      </c>
      <c r="I928" t="s">
        <v>2685</v>
      </c>
      <c r="J928" s="3">
        <v>44910</v>
      </c>
      <c r="K928" s="2">
        <v>276066</v>
      </c>
    </row>
    <row r="929" spans="1:11" x14ac:dyDescent="0.2">
      <c r="A929" t="s">
        <v>2686</v>
      </c>
      <c r="B929" t="s">
        <v>12032</v>
      </c>
      <c r="C929" t="s">
        <v>0</v>
      </c>
      <c r="D929" t="s">
        <v>11106</v>
      </c>
      <c r="E929" s="3">
        <v>44903</v>
      </c>
      <c r="F929" t="s">
        <v>2688</v>
      </c>
      <c r="G929" t="s">
        <v>9852</v>
      </c>
      <c r="H929" t="s">
        <v>3</v>
      </c>
      <c r="I929" t="s">
        <v>2687</v>
      </c>
      <c r="J929" s="3">
        <v>44910</v>
      </c>
      <c r="K929" s="2">
        <v>347760</v>
      </c>
    </row>
    <row r="930" spans="1:11" x14ac:dyDescent="0.2">
      <c r="A930" t="s">
        <v>2689</v>
      </c>
      <c r="B930" t="s">
        <v>12033</v>
      </c>
      <c r="C930" t="s">
        <v>0</v>
      </c>
      <c r="D930" t="s">
        <v>11106</v>
      </c>
      <c r="E930" s="3">
        <v>44903</v>
      </c>
      <c r="F930" t="s">
        <v>2691</v>
      </c>
      <c r="G930" t="s">
        <v>9853</v>
      </c>
      <c r="H930" t="s">
        <v>3</v>
      </c>
      <c r="I930" t="s">
        <v>2690</v>
      </c>
      <c r="J930" s="3">
        <v>44910</v>
      </c>
      <c r="K930" s="2">
        <v>64152</v>
      </c>
    </row>
    <row r="931" spans="1:11" x14ac:dyDescent="0.2">
      <c r="A931" t="s">
        <v>2692</v>
      </c>
      <c r="B931" t="s">
        <v>12034</v>
      </c>
      <c r="C931" t="s">
        <v>0</v>
      </c>
      <c r="D931" t="s">
        <v>11106</v>
      </c>
      <c r="E931" s="3">
        <v>44903</v>
      </c>
      <c r="F931" t="s">
        <v>407</v>
      </c>
      <c r="G931" t="s">
        <v>9159</v>
      </c>
      <c r="H931" t="s">
        <v>3</v>
      </c>
      <c r="I931" t="s">
        <v>2693</v>
      </c>
      <c r="J931" s="3">
        <v>44910</v>
      </c>
      <c r="K931" s="2">
        <v>151631</v>
      </c>
    </row>
    <row r="932" spans="1:11" x14ac:dyDescent="0.2">
      <c r="A932" t="s">
        <v>2694</v>
      </c>
      <c r="B932" t="s">
        <v>12035</v>
      </c>
      <c r="C932" t="s">
        <v>0</v>
      </c>
      <c r="D932" t="s">
        <v>11106</v>
      </c>
      <c r="E932" s="3">
        <v>44903</v>
      </c>
      <c r="F932" t="s">
        <v>2696</v>
      </c>
      <c r="G932" t="s">
        <v>9854</v>
      </c>
      <c r="H932" t="s">
        <v>3</v>
      </c>
      <c r="I932" t="s">
        <v>2695</v>
      </c>
      <c r="J932" s="3">
        <v>44910</v>
      </c>
      <c r="K932" s="2">
        <v>206496</v>
      </c>
    </row>
    <row r="933" spans="1:11" x14ac:dyDescent="0.2">
      <c r="A933" t="s">
        <v>2697</v>
      </c>
      <c r="B933" t="s">
        <v>12036</v>
      </c>
      <c r="C933" t="s">
        <v>0</v>
      </c>
      <c r="D933" t="s">
        <v>11106</v>
      </c>
      <c r="E933" s="3">
        <v>44903</v>
      </c>
      <c r="F933" t="s">
        <v>2699</v>
      </c>
      <c r="G933" t="s">
        <v>9855</v>
      </c>
      <c r="H933" t="s">
        <v>3</v>
      </c>
      <c r="I933" t="s">
        <v>2698</v>
      </c>
      <c r="J933" s="3">
        <v>44910</v>
      </c>
      <c r="K933" s="2">
        <v>130823</v>
      </c>
    </row>
    <row r="934" spans="1:11" x14ac:dyDescent="0.2">
      <c r="A934" t="s">
        <v>2700</v>
      </c>
      <c r="B934" t="s">
        <v>12037</v>
      </c>
      <c r="C934" t="s">
        <v>0</v>
      </c>
      <c r="D934" t="s">
        <v>11106</v>
      </c>
      <c r="E934" s="3">
        <v>44903</v>
      </c>
      <c r="F934" t="s">
        <v>2702</v>
      </c>
      <c r="G934" t="s">
        <v>9856</v>
      </c>
      <c r="H934" t="s">
        <v>3</v>
      </c>
      <c r="I934" t="s">
        <v>2701</v>
      </c>
      <c r="J934" s="3">
        <v>44910</v>
      </c>
      <c r="K934" s="2">
        <v>774387</v>
      </c>
    </row>
    <row r="935" spans="1:11" x14ac:dyDescent="0.2">
      <c r="A935" t="s">
        <v>2703</v>
      </c>
      <c r="B935" t="s">
        <v>12038</v>
      </c>
      <c r="C935" t="s">
        <v>0</v>
      </c>
      <c r="D935" t="s">
        <v>11106</v>
      </c>
      <c r="E935" s="3">
        <v>44903</v>
      </c>
      <c r="F935" t="s">
        <v>2705</v>
      </c>
      <c r="G935" t="s">
        <v>9857</v>
      </c>
      <c r="H935" t="s">
        <v>3</v>
      </c>
      <c r="I935" t="s">
        <v>2704</v>
      </c>
      <c r="J935" s="3">
        <v>44910</v>
      </c>
      <c r="K935" s="2">
        <v>359833</v>
      </c>
    </row>
    <row r="936" spans="1:11" x14ac:dyDescent="0.2">
      <c r="A936" t="s">
        <v>2706</v>
      </c>
      <c r="B936" t="s">
        <v>12039</v>
      </c>
      <c r="C936" t="s">
        <v>0</v>
      </c>
      <c r="D936" t="s">
        <v>11106</v>
      </c>
      <c r="E936" s="3">
        <v>44903</v>
      </c>
      <c r="F936" t="s">
        <v>2708</v>
      </c>
      <c r="G936" t="s">
        <v>9858</v>
      </c>
      <c r="H936" t="s">
        <v>3</v>
      </c>
      <c r="I936" t="s">
        <v>2707</v>
      </c>
      <c r="J936" s="3">
        <v>44910</v>
      </c>
      <c r="K936" s="2">
        <v>317222</v>
      </c>
    </row>
    <row r="937" spans="1:11" x14ac:dyDescent="0.2">
      <c r="A937" t="s">
        <v>2709</v>
      </c>
      <c r="B937" t="s">
        <v>12040</v>
      </c>
      <c r="C937" t="s">
        <v>0</v>
      </c>
      <c r="D937" t="s">
        <v>11106</v>
      </c>
      <c r="E937" s="3">
        <v>44903</v>
      </c>
      <c r="F937" t="s">
        <v>2711</v>
      </c>
      <c r="G937" t="s">
        <v>9859</v>
      </c>
      <c r="H937" t="s">
        <v>3</v>
      </c>
      <c r="I937" t="s">
        <v>2710</v>
      </c>
      <c r="J937" s="3">
        <v>44910</v>
      </c>
      <c r="K937" s="2">
        <v>654773</v>
      </c>
    </row>
    <row r="938" spans="1:11" x14ac:dyDescent="0.2">
      <c r="A938" t="s">
        <v>2712</v>
      </c>
      <c r="B938" t="s">
        <v>12041</v>
      </c>
      <c r="C938" t="s">
        <v>0</v>
      </c>
      <c r="D938" t="s">
        <v>11106</v>
      </c>
      <c r="E938" s="3">
        <v>44903</v>
      </c>
      <c r="F938" t="s">
        <v>1344</v>
      </c>
      <c r="G938" t="s">
        <v>9453</v>
      </c>
      <c r="H938" t="s">
        <v>3</v>
      </c>
      <c r="I938" t="s">
        <v>2713</v>
      </c>
      <c r="J938" s="3">
        <v>44910</v>
      </c>
      <c r="K938" s="2">
        <v>153252</v>
      </c>
    </row>
    <row r="939" spans="1:11" x14ac:dyDescent="0.2">
      <c r="A939" t="s">
        <v>2714</v>
      </c>
      <c r="B939" t="s">
        <v>12042</v>
      </c>
      <c r="C939" t="s">
        <v>0</v>
      </c>
      <c r="D939" t="s">
        <v>11106</v>
      </c>
      <c r="E939" s="3">
        <v>44903</v>
      </c>
      <c r="F939" t="s">
        <v>2716</v>
      </c>
      <c r="G939" t="s">
        <v>9860</v>
      </c>
      <c r="H939" t="s">
        <v>3</v>
      </c>
      <c r="I939" t="s">
        <v>2715</v>
      </c>
      <c r="J939" s="3">
        <v>44910</v>
      </c>
      <c r="K939" s="2">
        <v>310242</v>
      </c>
    </row>
    <row r="940" spans="1:11" x14ac:dyDescent="0.2">
      <c r="A940" t="s">
        <v>2717</v>
      </c>
      <c r="B940" t="s">
        <v>12043</v>
      </c>
      <c r="C940" t="s">
        <v>0</v>
      </c>
      <c r="D940" t="s">
        <v>11106</v>
      </c>
      <c r="E940" s="3">
        <v>44903</v>
      </c>
      <c r="F940" t="s">
        <v>206</v>
      </c>
      <c r="G940" t="s">
        <v>9096</v>
      </c>
      <c r="H940" t="s">
        <v>3</v>
      </c>
      <c r="I940" t="s">
        <v>2718</v>
      </c>
      <c r="J940" s="3">
        <v>44910</v>
      </c>
      <c r="K940" s="2">
        <v>99360</v>
      </c>
    </row>
    <row r="941" spans="1:11" x14ac:dyDescent="0.2">
      <c r="A941" t="s">
        <v>2719</v>
      </c>
      <c r="B941" t="s">
        <v>12044</v>
      </c>
      <c r="C941" t="s">
        <v>0</v>
      </c>
      <c r="D941" t="s">
        <v>11106</v>
      </c>
      <c r="E941" s="3">
        <v>44903</v>
      </c>
      <c r="F941" t="s">
        <v>2721</v>
      </c>
      <c r="G941" t="s">
        <v>9861</v>
      </c>
      <c r="H941" t="s">
        <v>3</v>
      </c>
      <c r="I941" t="s">
        <v>2720</v>
      </c>
      <c r="J941" s="3">
        <v>44910</v>
      </c>
      <c r="K941" s="2">
        <v>713656</v>
      </c>
    </row>
    <row r="942" spans="1:11" x14ac:dyDescent="0.2">
      <c r="A942" t="s">
        <v>2722</v>
      </c>
      <c r="B942" t="s">
        <v>12045</v>
      </c>
      <c r="C942" t="s">
        <v>0</v>
      </c>
      <c r="D942" t="s">
        <v>11106</v>
      </c>
      <c r="E942" s="3">
        <v>44903</v>
      </c>
      <c r="F942" t="s">
        <v>2280</v>
      </c>
      <c r="G942" t="s">
        <v>9733</v>
      </c>
      <c r="H942" t="s">
        <v>3</v>
      </c>
      <c r="I942" t="s">
        <v>2723</v>
      </c>
      <c r="J942" s="3">
        <v>44910</v>
      </c>
      <c r="K942" s="2">
        <v>181256</v>
      </c>
    </row>
    <row r="943" spans="1:11" x14ac:dyDescent="0.2">
      <c r="A943" t="s">
        <v>2724</v>
      </c>
      <c r="B943" t="s">
        <v>12046</v>
      </c>
      <c r="C943" t="s">
        <v>0</v>
      </c>
      <c r="D943" t="s">
        <v>11106</v>
      </c>
      <c r="E943" s="3">
        <v>44903</v>
      </c>
      <c r="F943" t="s">
        <v>1616</v>
      </c>
      <c r="G943" t="s">
        <v>9536</v>
      </c>
      <c r="H943" t="s">
        <v>3</v>
      </c>
      <c r="I943" t="s">
        <v>2725</v>
      </c>
      <c r="J943" s="3">
        <v>44910</v>
      </c>
      <c r="K943" s="2">
        <v>94810</v>
      </c>
    </row>
    <row r="944" spans="1:11" x14ac:dyDescent="0.2">
      <c r="A944" t="s">
        <v>2726</v>
      </c>
      <c r="B944" t="s">
        <v>12047</v>
      </c>
      <c r="C944" t="s">
        <v>0</v>
      </c>
      <c r="D944" t="s">
        <v>11106</v>
      </c>
      <c r="E944" s="3">
        <v>44903</v>
      </c>
      <c r="F944" t="s">
        <v>978</v>
      </c>
      <c r="G944" t="s">
        <v>9337</v>
      </c>
      <c r="H944" t="s">
        <v>3</v>
      </c>
      <c r="I944" t="s">
        <v>2727</v>
      </c>
      <c r="J944" s="3">
        <v>44910</v>
      </c>
      <c r="K944" s="2">
        <v>158611</v>
      </c>
    </row>
    <row r="945" spans="1:11" x14ac:dyDescent="0.2">
      <c r="A945" t="s">
        <v>2728</v>
      </c>
      <c r="B945" t="s">
        <v>12048</v>
      </c>
      <c r="C945" t="s">
        <v>0</v>
      </c>
      <c r="D945" t="s">
        <v>11106</v>
      </c>
      <c r="E945" s="3">
        <v>44903</v>
      </c>
      <c r="F945" t="s">
        <v>2730</v>
      </c>
      <c r="G945" t="s">
        <v>9862</v>
      </c>
      <c r="H945" t="s">
        <v>3</v>
      </c>
      <c r="I945" t="s">
        <v>2729</v>
      </c>
      <c r="J945" s="3">
        <v>44910</v>
      </c>
      <c r="K945" s="2">
        <v>582476</v>
      </c>
    </row>
    <row r="946" spans="1:11" x14ac:dyDescent="0.2">
      <c r="A946" t="s">
        <v>2731</v>
      </c>
      <c r="B946" t="s">
        <v>12049</v>
      </c>
      <c r="C946" t="s">
        <v>0</v>
      </c>
      <c r="D946" t="s">
        <v>11106</v>
      </c>
      <c r="E946" s="3">
        <v>44903</v>
      </c>
      <c r="F946" t="s">
        <v>2733</v>
      </c>
      <c r="G946" t="s">
        <v>9863</v>
      </c>
      <c r="H946" t="s">
        <v>3</v>
      </c>
      <c r="I946" t="s">
        <v>2732</v>
      </c>
      <c r="J946" s="3">
        <v>44910</v>
      </c>
      <c r="K946" s="2">
        <v>528246</v>
      </c>
    </row>
    <row r="947" spans="1:11" x14ac:dyDescent="0.2">
      <c r="A947" t="s">
        <v>2734</v>
      </c>
      <c r="B947" t="s">
        <v>12050</v>
      </c>
      <c r="C947" t="s">
        <v>0</v>
      </c>
      <c r="D947" t="s">
        <v>11106</v>
      </c>
      <c r="E947" s="3">
        <v>44903</v>
      </c>
      <c r="F947" t="s">
        <v>127</v>
      </c>
      <c r="G947" t="s">
        <v>9071</v>
      </c>
      <c r="H947" t="s">
        <v>3</v>
      </c>
      <c r="I947" t="s">
        <v>2735</v>
      </c>
      <c r="J947" s="3">
        <v>44910</v>
      </c>
      <c r="K947" s="2">
        <v>758480</v>
      </c>
    </row>
    <row r="948" spans="1:11" x14ac:dyDescent="0.2">
      <c r="A948" t="s">
        <v>2736</v>
      </c>
      <c r="B948" t="s">
        <v>12051</v>
      </c>
      <c r="C948" t="s">
        <v>0</v>
      </c>
      <c r="D948" t="s">
        <v>11106</v>
      </c>
      <c r="E948" s="3">
        <v>44903</v>
      </c>
      <c r="F948" t="s">
        <v>2738</v>
      </c>
      <c r="G948" t="s">
        <v>9864</v>
      </c>
      <c r="H948" t="s">
        <v>3</v>
      </c>
      <c r="I948" t="s">
        <v>2737</v>
      </c>
      <c r="J948" s="3">
        <v>44910</v>
      </c>
      <c r="K948" s="2">
        <v>54197</v>
      </c>
    </row>
    <row r="949" spans="1:11" x14ac:dyDescent="0.2">
      <c r="A949" t="s">
        <v>2739</v>
      </c>
      <c r="B949" t="s">
        <v>12052</v>
      </c>
      <c r="C949" t="s">
        <v>0</v>
      </c>
      <c r="D949" t="s">
        <v>11106</v>
      </c>
      <c r="E949" s="3">
        <v>44903</v>
      </c>
      <c r="F949" t="s">
        <v>2098</v>
      </c>
      <c r="G949" t="s">
        <v>9681</v>
      </c>
      <c r="H949" t="s">
        <v>3</v>
      </c>
      <c r="I949" t="s">
        <v>2740</v>
      </c>
      <c r="J949" s="3">
        <v>44910</v>
      </c>
      <c r="K949" s="2">
        <v>94810</v>
      </c>
    </row>
    <row r="950" spans="1:11" x14ac:dyDescent="0.2">
      <c r="A950" t="s">
        <v>2741</v>
      </c>
      <c r="B950" t="s">
        <v>12053</v>
      </c>
      <c r="C950" t="s">
        <v>0</v>
      </c>
      <c r="D950" t="s">
        <v>11106</v>
      </c>
      <c r="E950" s="3">
        <v>44903</v>
      </c>
      <c r="F950" t="s">
        <v>2743</v>
      </c>
      <c r="G950" t="s">
        <v>9865</v>
      </c>
      <c r="H950" t="s">
        <v>3</v>
      </c>
      <c r="I950" t="s">
        <v>2742</v>
      </c>
      <c r="J950" s="3">
        <v>44910</v>
      </c>
      <c r="K950" s="2">
        <v>177984</v>
      </c>
    </row>
    <row r="951" spans="1:11" x14ac:dyDescent="0.2">
      <c r="A951" t="s">
        <v>2744</v>
      </c>
      <c r="B951" t="s">
        <v>12054</v>
      </c>
      <c r="C951" t="s">
        <v>0</v>
      </c>
      <c r="D951" t="s">
        <v>11106</v>
      </c>
      <c r="E951" s="3">
        <v>44903</v>
      </c>
      <c r="F951" t="s">
        <v>2746</v>
      </c>
      <c r="G951" t="s">
        <v>9866</v>
      </c>
      <c r="H951" t="s">
        <v>3</v>
      </c>
      <c r="I951" t="s">
        <v>2745</v>
      </c>
      <c r="J951" s="3">
        <v>44910</v>
      </c>
      <c r="K951" s="2">
        <v>162590</v>
      </c>
    </row>
    <row r="952" spans="1:11" x14ac:dyDescent="0.2">
      <c r="A952" t="s">
        <v>2747</v>
      </c>
      <c r="B952" t="s">
        <v>12055</v>
      </c>
      <c r="C952" t="s">
        <v>0</v>
      </c>
      <c r="D952" t="s">
        <v>11106</v>
      </c>
      <c r="E952" s="3">
        <v>44903</v>
      </c>
      <c r="F952" t="s">
        <v>2749</v>
      </c>
      <c r="G952" t="s">
        <v>9867</v>
      </c>
      <c r="H952" t="s">
        <v>3</v>
      </c>
      <c r="I952" t="s">
        <v>2748</v>
      </c>
      <c r="J952" s="3">
        <v>44910</v>
      </c>
      <c r="K952" s="2">
        <v>101951</v>
      </c>
    </row>
    <row r="953" spans="1:11" x14ac:dyDescent="0.2">
      <c r="A953" t="s">
        <v>2750</v>
      </c>
      <c r="B953" t="s">
        <v>12056</v>
      </c>
      <c r="C953" t="s">
        <v>0</v>
      </c>
      <c r="D953" t="s">
        <v>11106</v>
      </c>
      <c r="E953" s="3">
        <v>44903</v>
      </c>
      <c r="F953" t="s">
        <v>2752</v>
      </c>
      <c r="G953" t="s">
        <v>9868</v>
      </c>
      <c r="H953" t="s">
        <v>3</v>
      </c>
      <c r="I953" t="s">
        <v>2751</v>
      </c>
      <c r="J953" s="3">
        <v>44910</v>
      </c>
      <c r="K953" s="2">
        <v>49680</v>
      </c>
    </row>
    <row r="954" spans="1:11" x14ac:dyDescent="0.2">
      <c r="A954" t="s">
        <v>2753</v>
      </c>
      <c r="B954" t="s">
        <v>12057</v>
      </c>
      <c r="C954" t="s">
        <v>0</v>
      </c>
      <c r="D954" t="s">
        <v>11106</v>
      </c>
      <c r="E954" s="3">
        <v>44903</v>
      </c>
      <c r="F954" t="s">
        <v>2755</v>
      </c>
      <c r="G954" t="s">
        <v>9869</v>
      </c>
      <c r="H954" t="s">
        <v>3</v>
      </c>
      <c r="I954" t="s">
        <v>2754</v>
      </c>
      <c r="J954" s="3">
        <v>44910</v>
      </c>
      <c r="K954" s="2">
        <v>149040</v>
      </c>
    </row>
    <row r="955" spans="1:11" x14ac:dyDescent="0.2">
      <c r="A955" t="s">
        <v>2756</v>
      </c>
      <c r="B955" t="s">
        <v>12058</v>
      </c>
      <c r="C955" t="s">
        <v>0</v>
      </c>
      <c r="D955" t="s">
        <v>11106</v>
      </c>
      <c r="E955" s="3">
        <v>44903</v>
      </c>
      <c r="F955" t="s">
        <v>2758</v>
      </c>
      <c r="G955" t="s">
        <v>9870</v>
      </c>
      <c r="H955" t="s">
        <v>3</v>
      </c>
      <c r="I955" t="s">
        <v>2757</v>
      </c>
      <c r="J955" s="3">
        <v>44910</v>
      </c>
      <c r="K955" s="2">
        <v>189620</v>
      </c>
    </row>
    <row r="956" spans="1:11" x14ac:dyDescent="0.2">
      <c r="A956" t="s">
        <v>2759</v>
      </c>
      <c r="B956" t="s">
        <v>12059</v>
      </c>
      <c r="C956" t="s">
        <v>0</v>
      </c>
      <c r="D956" t="s">
        <v>11106</v>
      </c>
      <c r="E956" s="3">
        <v>44903</v>
      </c>
      <c r="F956" t="s">
        <v>2761</v>
      </c>
      <c r="G956" t="s">
        <v>9871</v>
      </c>
      <c r="H956" t="s">
        <v>3</v>
      </c>
      <c r="I956" t="s">
        <v>2760</v>
      </c>
      <c r="J956" s="3">
        <v>44910</v>
      </c>
      <c r="K956" s="2">
        <v>277616</v>
      </c>
    </row>
    <row r="957" spans="1:11" x14ac:dyDescent="0.2">
      <c r="A957" t="s">
        <v>2762</v>
      </c>
      <c r="B957" t="s">
        <v>12060</v>
      </c>
      <c r="C957" t="s">
        <v>0</v>
      </c>
      <c r="D957" t="s">
        <v>11106</v>
      </c>
      <c r="E957" s="3">
        <v>44903</v>
      </c>
      <c r="F957" t="s">
        <v>2764</v>
      </c>
      <c r="G957" t="s">
        <v>9872</v>
      </c>
      <c r="H957" t="s">
        <v>3</v>
      </c>
      <c r="I957" t="s">
        <v>2763</v>
      </c>
      <c r="J957" s="3">
        <v>44910</v>
      </c>
      <c r="K957" s="2">
        <v>320760</v>
      </c>
    </row>
    <row r="958" spans="1:11" x14ac:dyDescent="0.2">
      <c r="A958" t="s">
        <v>2765</v>
      </c>
      <c r="B958" t="s">
        <v>12061</v>
      </c>
      <c r="C958" t="s">
        <v>0</v>
      </c>
      <c r="D958" t="s">
        <v>11106</v>
      </c>
      <c r="E958" s="3">
        <v>44903</v>
      </c>
      <c r="F958" t="s">
        <v>2767</v>
      </c>
      <c r="G958" t="s">
        <v>9873</v>
      </c>
      <c r="H958" t="s">
        <v>3</v>
      </c>
      <c r="I958" t="s">
        <v>2766</v>
      </c>
      <c r="J958" s="3">
        <v>44910</v>
      </c>
      <c r="K958" s="2">
        <v>611706</v>
      </c>
    </row>
    <row r="959" spans="1:11" x14ac:dyDescent="0.2">
      <c r="A959" t="s">
        <v>2768</v>
      </c>
      <c r="B959" t="s">
        <v>12062</v>
      </c>
      <c r="C959" t="s">
        <v>0</v>
      </c>
      <c r="D959" t="s">
        <v>11106</v>
      </c>
      <c r="E959" s="3">
        <v>44903</v>
      </c>
      <c r="F959" t="s">
        <v>446</v>
      </c>
      <c r="G959" t="s">
        <v>9172</v>
      </c>
      <c r="H959" t="s">
        <v>3</v>
      </c>
      <c r="I959" t="s">
        <v>2769</v>
      </c>
      <c r="J959" s="3">
        <v>44910</v>
      </c>
      <c r="K959" s="2">
        <v>509755</v>
      </c>
    </row>
    <row r="960" spans="1:11" x14ac:dyDescent="0.2">
      <c r="A960" t="s">
        <v>2770</v>
      </c>
      <c r="B960" t="s">
        <v>12063</v>
      </c>
      <c r="C960" t="s">
        <v>0</v>
      </c>
      <c r="D960" t="s">
        <v>11106</v>
      </c>
      <c r="E960" s="3">
        <v>44903</v>
      </c>
      <c r="F960" t="s">
        <v>2772</v>
      </c>
      <c r="G960" t="s">
        <v>9874</v>
      </c>
      <c r="H960" t="s">
        <v>3</v>
      </c>
      <c r="I960" t="s">
        <v>2771</v>
      </c>
      <c r="J960" s="3">
        <v>44910</v>
      </c>
      <c r="K960" s="2">
        <v>101951</v>
      </c>
    </row>
    <row r="961" spans="1:11" x14ac:dyDescent="0.2">
      <c r="A961" t="s">
        <v>2773</v>
      </c>
      <c r="B961" t="s">
        <v>12064</v>
      </c>
      <c r="C961" t="s">
        <v>0</v>
      </c>
      <c r="D961" t="s">
        <v>11106</v>
      </c>
      <c r="E961" s="3">
        <v>44903</v>
      </c>
      <c r="F961" t="s">
        <v>2775</v>
      </c>
      <c r="G961" t="s">
        <v>9875</v>
      </c>
      <c r="H961" t="s">
        <v>3</v>
      </c>
      <c r="I961" t="s">
        <v>2774</v>
      </c>
      <c r="J961" s="3">
        <v>44910</v>
      </c>
      <c r="K961" s="2">
        <v>94810</v>
      </c>
    </row>
    <row r="962" spans="1:11" x14ac:dyDescent="0.2">
      <c r="A962" t="s">
        <v>2776</v>
      </c>
      <c r="B962" t="s">
        <v>12065</v>
      </c>
      <c r="C962" t="s">
        <v>0</v>
      </c>
      <c r="D962" t="s">
        <v>11106</v>
      </c>
      <c r="E962" s="3">
        <v>44903</v>
      </c>
      <c r="F962" t="s">
        <v>2778</v>
      </c>
      <c r="G962" t="s">
        <v>9876</v>
      </c>
      <c r="H962" t="s">
        <v>3</v>
      </c>
      <c r="I962" t="s">
        <v>2777</v>
      </c>
      <c r="J962" s="3">
        <v>44910</v>
      </c>
      <c r="K962" s="2">
        <v>49680</v>
      </c>
    </row>
    <row r="963" spans="1:11" x14ac:dyDescent="0.2">
      <c r="A963" t="s">
        <v>2779</v>
      </c>
      <c r="B963" t="s">
        <v>12066</v>
      </c>
      <c r="C963" t="s">
        <v>0</v>
      </c>
      <c r="D963" t="s">
        <v>11106</v>
      </c>
      <c r="E963" s="3">
        <v>44903</v>
      </c>
      <c r="F963" t="s">
        <v>2778</v>
      </c>
      <c r="G963" t="s">
        <v>9876</v>
      </c>
      <c r="H963" t="s">
        <v>3</v>
      </c>
      <c r="I963" t="s">
        <v>2780</v>
      </c>
      <c r="J963" s="3">
        <v>44910</v>
      </c>
      <c r="K963" s="2">
        <v>79305</v>
      </c>
    </row>
    <row r="964" spans="1:11" x14ac:dyDescent="0.2">
      <c r="A964" t="s">
        <v>2781</v>
      </c>
      <c r="B964" t="s">
        <v>12067</v>
      </c>
      <c r="C964" t="s">
        <v>0</v>
      </c>
      <c r="D964" t="s">
        <v>11106</v>
      </c>
      <c r="E964" s="3">
        <v>44903</v>
      </c>
      <c r="F964" t="s">
        <v>2783</v>
      </c>
      <c r="G964" t="s">
        <v>9877</v>
      </c>
      <c r="H964" t="s">
        <v>3</v>
      </c>
      <c r="I964" t="s">
        <v>2782</v>
      </c>
      <c r="J964" s="3">
        <v>44910</v>
      </c>
      <c r="K964" s="2">
        <v>948100</v>
      </c>
    </row>
    <row r="965" spans="1:11" x14ac:dyDescent="0.2">
      <c r="A965" t="s">
        <v>2784</v>
      </c>
      <c r="B965" t="s">
        <v>12068</v>
      </c>
      <c r="C965" t="s">
        <v>0</v>
      </c>
      <c r="D965" t="s">
        <v>11106</v>
      </c>
      <c r="E965" s="3">
        <v>44903</v>
      </c>
      <c r="F965" t="s">
        <v>2786</v>
      </c>
      <c r="G965" t="s">
        <v>9878</v>
      </c>
      <c r="H965" t="s">
        <v>3</v>
      </c>
      <c r="I965" t="s">
        <v>2785</v>
      </c>
      <c r="J965" s="3">
        <v>44910</v>
      </c>
      <c r="K965" s="2">
        <v>101951</v>
      </c>
    </row>
    <row r="966" spans="1:11" x14ac:dyDescent="0.2">
      <c r="A966" t="s">
        <v>2787</v>
      </c>
      <c r="B966" t="s">
        <v>12069</v>
      </c>
      <c r="C966" t="s">
        <v>0</v>
      </c>
      <c r="D966" t="s">
        <v>11106</v>
      </c>
      <c r="E966" s="3">
        <v>44903</v>
      </c>
      <c r="F966" t="s">
        <v>2789</v>
      </c>
      <c r="G966" t="s">
        <v>9879</v>
      </c>
      <c r="H966" t="s">
        <v>3</v>
      </c>
      <c r="I966" t="s">
        <v>2788</v>
      </c>
      <c r="J966" s="3">
        <v>44910</v>
      </c>
      <c r="K966" s="2">
        <v>465843</v>
      </c>
    </row>
    <row r="967" spans="1:11" x14ac:dyDescent="0.2">
      <c r="A967" t="s">
        <v>2790</v>
      </c>
      <c r="B967" t="s">
        <v>12070</v>
      </c>
      <c r="C967" t="s">
        <v>0</v>
      </c>
      <c r="D967" t="s">
        <v>11106</v>
      </c>
      <c r="E967" s="3">
        <v>44903</v>
      </c>
      <c r="F967" t="s">
        <v>2183</v>
      </c>
      <c r="G967" t="s">
        <v>9704</v>
      </c>
      <c r="H967" t="s">
        <v>3</v>
      </c>
      <c r="I967" t="s">
        <v>2791</v>
      </c>
      <c r="J967" s="3">
        <v>44910</v>
      </c>
      <c r="K967" s="2">
        <v>203902</v>
      </c>
    </row>
    <row r="968" spans="1:11" x14ac:dyDescent="0.2">
      <c r="A968" t="s">
        <v>2792</v>
      </c>
      <c r="B968" t="s">
        <v>12071</v>
      </c>
      <c r="C968" t="s">
        <v>0</v>
      </c>
      <c r="D968" t="s">
        <v>11106</v>
      </c>
      <c r="E968" s="3">
        <v>44903</v>
      </c>
      <c r="F968" t="s">
        <v>2794</v>
      </c>
      <c r="G968" t="s">
        <v>9880</v>
      </c>
      <c r="H968" t="s">
        <v>3</v>
      </c>
      <c r="I968" t="s">
        <v>2793</v>
      </c>
      <c r="J968" s="3">
        <v>44910</v>
      </c>
      <c r="K968" s="2">
        <v>153557</v>
      </c>
    </row>
    <row r="969" spans="1:11" x14ac:dyDescent="0.2">
      <c r="A969" t="s">
        <v>2795</v>
      </c>
      <c r="B969" t="s">
        <v>12072</v>
      </c>
      <c r="C969" t="s">
        <v>0</v>
      </c>
      <c r="D969" t="s">
        <v>11106</v>
      </c>
      <c r="E969" s="3">
        <v>44903</v>
      </c>
      <c r="F969" t="s">
        <v>2797</v>
      </c>
      <c r="G969" t="s">
        <v>9881</v>
      </c>
      <c r="H969" t="s">
        <v>3</v>
      </c>
      <c r="I969" t="s">
        <v>2796</v>
      </c>
      <c r="J969" s="3">
        <v>44910</v>
      </c>
      <c r="K969" s="2">
        <v>99360</v>
      </c>
    </row>
    <row r="970" spans="1:11" x14ac:dyDescent="0.2">
      <c r="A970" t="s">
        <v>2798</v>
      </c>
      <c r="B970" t="s">
        <v>12073</v>
      </c>
      <c r="C970" t="s">
        <v>0</v>
      </c>
      <c r="D970" t="s">
        <v>11106</v>
      </c>
      <c r="E970" s="3">
        <v>44903</v>
      </c>
      <c r="F970" t="s">
        <v>2800</v>
      </c>
      <c r="G970" t="s">
        <v>9882</v>
      </c>
      <c r="H970" t="s">
        <v>3</v>
      </c>
      <c r="I970" t="s">
        <v>2799</v>
      </c>
      <c r="J970" s="3">
        <v>44910</v>
      </c>
      <c r="K970" s="2">
        <v>1270821</v>
      </c>
    </row>
    <row r="971" spans="1:11" x14ac:dyDescent="0.2">
      <c r="A971" t="s">
        <v>2801</v>
      </c>
      <c r="B971" t="s">
        <v>12074</v>
      </c>
      <c r="C971" t="s">
        <v>0</v>
      </c>
      <c r="D971" t="s">
        <v>11106</v>
      </c>
      <c r="E971" s="3">
        <v>44903</v>
      </c>
      <c r="F971" t="s">
        <v>2800</v>
      </c>
      <c r="G971" t="s">
        <v>9882</v>
      </c>
      <c r="H971" t="s">
        <v>3</v>
      </c>
      <c r="I971" t="s">
        <v>2802</v>
      </c>
      <c r="J971" s="3">
        <v>44910</v>
      </c>
      <c r="K971" s="2">
        <v>668250</v>
      </c>
    </row>
    <row r="972" spans="1:11" x14ac:dyDescent="0.2">
      <c r="A972" t="s">
        <v>2803</v>
      </c>
      <c r="B972" t="s">
        <v>12075</v>
      </c>
      <c r="C972" t="s">
        <v>0</v>
      </c>
      <c r="D972" t="s">
        <v>11106</v>
      </c>
      <c r="E972" s="3">
        <v>44903</v>
      </c>
      <c r="F972" t="s">
        <v>2805</v>
      </c>
      <c r="G972" t="s">
        <v>9883</v>
      </c>
      <c r="H972" t="s">
        <v>3</v>
      </c>
      <c r="I972" t="s">
        <v>2804</v>
      </c>
      <c r="J972" s="3">
        <v>44910</v>
      </c>
      <c r="K972" s="2">
        <v>60043</v>
      </c>
    </row>
    <row r="973" spans="1:11" x14ac:dyDescent="0.2">
      <c r="A973" t="s">
        <v>2806</v>
      </c>
      <c r="B973" t="s">
        <v>12076</v>
      </c>
      <c r="C973" t="s">
        <v>0</v>
      </c>
      <c r="D973" t="s">
        <v>11106</v>
      </c>
      <c r="E973" s="3">
        <v>44903</v>
      </c>
      <c r="F973" t="s">
        <v>2797</v>
      </c>
      <c r="G973" t="s">
        <v>9881</v>
      </c>
      <c r="H973" t="s">
        <v>3</v>
      </c>
      <c r="I973" t="s">
        <v>2807</v>
      </c>
      <c r="J973" s="3">
        <v>44910</v>
      </c>
      <c r="K973" s="2">
        <v>101951</v>
      </c>
    </row>
    <row r="974" spans="1:11" x14ac:dyDescent="0.2">
      <c r="A974" t="s">
        <v>2808</v>
      </c>
      <c r="B974" t="s">
        <v>12077</v>
      </c>
      <c r="C974" t="s">
        <v>0</v>
      </c>
      <c r="D974" t="s">
        <v>11106</v>
      </c>
      <c r="E974" s="3">
        <v>44903</v>
      </c>
      <c r="F974" t="s">
        <v>2810</v>
      </c>
      <c r="G974" t="s">
        <v>9884</v>
      </c>
      <c r="H974" t="s">
        <v>3</v>
      </c>
      <c r="I974" t="s">
        <v>2809</v>
      </c>
      <c r="J974" s="3">
        <v>44910</v>
      </c>
      <c r="K974" s="2">
        <v>203203</v>
      </c>
    </row>
    <row r="975" spans="1:11" x14ac:dyDescent="0.2">
      <c r="A975" t="s">
        <v>2811</v>
      </c>
      <c r="B975" t="s">
        <v>12078</v>
      </c>
      <c r="C975" t="s">
        <v>0</v>
      </c>
      <c r="D975" t="s">
        <v>11106</v>
      </c>
      <c r="E975" s="3">
        <v>44903</v>
      </c>
      <c r="F975" t="s">
        <v>2414</v>
      </c>
      <c r="G975" t="s">
        <v>9773</v>
      </c>
      <c r="H975" t="s">
        <v>3</v>
      </c>
      <c r="I975" t="s">
        <v>2812</v>
      </c>
      <c r="J975" s="3">
        <v>44910</v>
      </c>
      <c r="K975" s="2">
        <v>948100</v>
      </c>
    </row>
    <row r="976" spans="1:11" x14ac:dyDescent="0.2">
      <c r="A976" t="s">
        <v>2813</v>
      </c>
      <c r="B976" t="s">
        <v>12079</v>
      </c>
      <c r="C976" t="s">
        <v>0</v>
      </c>
      <c r="D976" t="s">
        <v>11106</v>
      </c>
      <c r="E976" s="3">
        <v>44903</v>
      </c>
      <c r="F976" t="s">
        <v>2815</v>
      </c>
      <c r="G976" t="s">
        <v>9885</v>
      </c>
      <c r="H976" t="s">
        <v>3</v>
      </c>
      <c r="I976" t="s">
        <v>2814</v>
      </c>
      <c r="J976" s="3">
        <v>44910</v>
      </c>
      <c r="K976" s="2">
        <v>101951</v>
      </c>
    </row>
    <row r="977" spans="1:11" x14ac:dyDescent="0.2">
      <c r="A977" t="s">
        <v>2816</v>
      </c>
      <c r="B977" t="s">
        <v>12080</v>
      </c>
      <c r="C977" t="s">
        <v>0</v>
      </c>
      <c r="D977" t="s">
        <v>11106</v>
      </c>
      <c r="E977" s="3">
        <v>44903</v>
      </c>
      <c r="F977" t="s">
        <v>2818</v>
      </c>
      <c r="G977" t="s">
        <v>9886</v>
      </c>
      <c r="H977" t="s">
        <v>3</v>
      </c>
      <c r="I977" t="s">
        <v>2817</v>
      </c>
      <c r="J977" s="3">
        <v>44910</v>
      </c>
      <c r="K977" s="2">
        <v>583142</v>
      </c>
    </row>
    <row r="978" spans="1:11" x14ac:dyDescent="0.2">
      <c r="A978" t="s">
        <v>2819</v>
      </c>
      <c r="B978" t="s">
        <v>12081</v>
      </c>
      <c r="C978" t="s">
        <v>0</v>
      </c>
      <c r="D978" t="s">
        <v>11106</v>
      </c>
      <c r="E978" s="3">
        <v>44903</v>
      </c>
      <c r="F978" t="s">
        <v>851</v>
      </c>
      <c r="G978" t="s">
        <v>9300</v>
      </c>
      <c r="H978" t="s">
        <v>3</v>
      </c>
      <c r="I978" t="s">
        <v>2820</v>
      </c>
      <c r="J978" s="3">
        <v>44910</v>
      </c>
      <c r="K978" s="2">
        <v>216786</v>
      </c>
    </row>
    <row r="979" spans="1:11" x14ac:dyDescent="0.2">
      <c r="A979" t="s">
        <v>2821</v>
      </c>
      <c r="B979" t="s">
        <v>12082</v>
      </c>
      <c r="C979" t="s">
        <v>0</v>
      </c>
      <c r="D979" t="s">
        <v>11106</v>
      </c>
      <c r="E979" s="3">
        <v>44903</v>
      </c>
      <c r="F979" t="s">
        <v>2823</v>
      </c>
      <c r="G979" t="s">
        <v>9887</v>
      </c>
      <c r="H979" t="s">
        <v>3</v>
      </c>
      <c r="I979" t="s">
        <v>2822</v>
      </c>
      <c r="J979" s="3">
        <v>44910</v>
      </c>
      <c r="K979" s="2">
        <v>458712</v>
      </c>
    </row>
    <row r="980" spans="1:11" x14ac:dyDescent="0.2">
      <c r="A980" t="s">
        <v>2824</v>
      </c>
      <c r="B980" t="s">
        <v>12083</v>
      </c>
      <c r="C980" t="s">
        <v>0</v>
      </c>
      <c r="D980" t="s">
        <v>11106</v>
      </c>
      <c r="E980" s="3">
        <v>44903</v>
      </c>
      <c r="F980" t="s">
        <v>2826</v>
      </c>
      <c r="G980" t="s">
        <v>9888</v>
      </c>
      <c r="H980" t="s">
        <v>3</v>
      </c>
      <c r="I980" t="s">
        <v>2825</v>
      </c>
      <c r="J980" s="3">
        <v>44910</v>
      </c>
      <c r="K980" s="2">
        <v>189620</v>
      </c>
    </row>
    <row r="981" spans="1:11" x14ac:dyDescent="0.2">
      <c r="A981" t="s">
        <v>2827</v>
      </c>
      <c r="B981" t="s">
        <v>12084</v>
      </c>
      <c r="C981" t="s">
        <v>0</v>
      </c>
      <c r="D981" t="s">
        <v>11106</v>
      </c>
      <c r="E981" s="3">
        <v>44903</v>
      </c>
      <c r="F981" t="s">
        <v>372</v>
      </c>
      <c r="G981" t="s">
        <v>9148</v>
      </c>
      <c r="H981" t="s">
        <v>3</v>
      </c>
      <c r="I981" t="s">
        <v>2828</v>
      </c>
      <c r="J981" s="3">
        <v>44910</v>
      </c>
      <c r="K981" s="2">
        <v>60043</v>
      </c>
    </row>
    <row r="982" spans="1:11" x14ac:dyDescent="0.2">
      <c r="A982" t="s">
        <v>2829</v>
      </c>
      <c r="B982" t="s">
        <v>12085</v>
      </c>
      <c r="C982" t="s">
        <v>0</v>
      </c>
      <c r="D982" t="s">
        <v>11106</v>
      </c>
      <c r="E982" s="3">
        <v>44903</v>
      </c>
      <c r="F982" t="s">
        <v>2831</v>
      </c>
      <c r="G982" t="s">
        <v>9889</v>
      </c>
      <c r="H982" t="s">
        <v>3</v>
      </c>
      <c r="I982" t="s">
        <v>2830</v>
      </c>
      <c r="J982" s="3">
        <v>44910</v>
      </c>
      <c r="K982" s="2">
        <v>433436</v>
      </c>
    </row>
    <row r="983" spans="1:11" x14ac:dyDescent="0.2">
      <c r="A983" t="s">
        <v>2832</v>
      </c>
      <c r="B983" t="s">
        <v>12086</v>
      </c>
      <c r="C983" t="s">
        <v>0</v>
      </c>
      <c r="D983" t="s">
        <v>11106</v>
      </c>
      <c r="E983" s="3">
        <v>44903</v>
      </c>
      <c r="F983" t="s">
        <v>2834</v>
      </c>
      <c r="G983" t="s">
        <v>9890</v>
      </c>
      <c r="H983" t="s">
        <v>3</v>
      </c>
      <c r="I983" t="s">
        <v>2833</v>
      </c>
      <c r="J983" s="3">
        <v>44910</v>
      </c>
      <c r="K983" s="2">
        <v>101951</v>
      </c>
    </row>
    <row r="984" spans="1:11" x14ac:dyDescent="0.2">
      <c r="A984" t="s">
        <v>2835</v>
      </c>
      <c r="B984" t="s">
        <v>12087</v>
      </c>
      <c r="C984" t="s">
        <v>0</v>
      </c>
      <c r="D984" t="s">
        <v>11106</v>
      </c>
      <c r="E984" s="3">
        <v>44903</v>
      </c>
      <c r="F984" t="s">
        <v>2125</v>
      </c>
      <c r="G984" t="s">
        <v>9690</v>
      </c>
      <c r="H984" t="s">
        <v>3</v>
      </c>
      <c r="I984" t="s">
        <v>2836</v>
      </c>
      <c r="J984" s="3">
        <v>44910</v>
      </c>
      <c r="K984" s="2">
        <v>76626</v>
      </c>
    </row>
    <row r="985" spans="1:11" x14ac:dyDescent="0.2">
      <c r="A985" t="s">
        <v>2837</v>
      </c>
      <c r="B985" t="s">
        <v>12088</v>
      </c>
      <c r="C985" t="s">
        <v>0</v>
      </c>
      <c r="D985" t="s">
        <v>11106</v>
      </c>
      <c r="E985" s="3">
        <v>44903</v>
      </c>
      <c r="F985" t="s">
        <v>2839</v>
      </c>
      <c r="G985" t="s">
        <v>9891</v>
      </c>
      <c r="H985" t="s">
        <v>3</v>
      </c>
      <c r="I985" t="s">
        <v>2838</v>
      </c>
      <c r="J985" s="3">
        <v>44910</v>
      </c>
      <c r="K985" s="2">
        <v>425938</v>
      </c>
    </row>
    <row r="986" spans="1:11" x14ac:dyDescent="0.2">
      <c r="A986" t="s">
        <v>2840</v>
      </c>
      <c r="B986" t="s">
        <v>12089</v>
      </c>
      <c r="C986" t="s">
        <v>0</v>
      </c>
      <c r="D986" t="s">
        <v>11106</v>
      </c>
      <c r="E986" s="3">
        <v>44903</v>
      </c>
      <c r="F986" t="s">
        <v>2842</v>
      </c>
      <c r="G986" t="s">
        <v>9892</v>
      </c>
      <c r="H986" t="s">
        <v>3</v>
      </c>
      <c r="I986" t="s">
        <v>2841</v>
      </c>
      <c r="J986" s="3">
        <v>44910</v>
      </c>
      <c r="K986" s="2">
        <v>576001</v>
      </c>
    </row>
    <row r="987" spans="1:11" x14ac:dyDescent="0.2">
      <c r="A987" t="s">
        <v>2843</v>
      </c>
      <c r="B987" t="s">
        <v>12090</v>
      </c>
      <c r="C987" t="s">
        <v>0</v>
      </c>
      <c r="D987" t="s">
        <v>11106</v>
      </c>
      <c r="E987" s="3">
        <v>44903</v>
      </c>
      <c r="F987" t="s">
        <v>2845</v>
      </c>
      <c r="G987" t="s">
        <v>9893</v>
      </c>
      <c r="H987" t="s">
        <v>3</v>
      </c>
      <c r="I987" t="s">
        <v>2844</v>
      </c>
      <c r="J987" s="3">
        <v>44910</v>
      </c>
      <c r="K987" s="2">
        <v>80190</v>
      </c>
    </row>
    <row r="988" spans="1:11" x14ac:dyDescent="0.2">
      <c r="A988" t="s">
        <v>2846</v>
      </c>
      <c r="B988" t="s">
        <v>12091</v>
      </c>
      <c r="C988" t="s">
        <v>0</v>
      </c>
      <c r="D988" t="s">
        <v>11106</v>
      </c>
      <c r="E988" s="3">
        <v>44903</v>
      </c>
      <c r="F988" t="s">
        <v>2848</v>
      </c>
      <c r="G988" t="s">
        <v>9894</v>
      </c>
      <c r="H988" t="s">
        <v>3</v>
      </c>
      <c r="I988" t="s">
        <v>2847</v>
      </c>
      <c r="J988" s="3">
        <v>44910</v>
      </c>
      <c r="K988" s="2">
        <v>327617</v>
      </c>
    </row>
    <row r="989" spans="1:11" x14ac:dyDescent="0.2">
      <c r="A989" t="s">
        <v>2849</v>
      </c>
      <c r="B989" t="s">
        <v>12092</v>
      </c>
      <c r="C989" t="s">
        <v>0</v>
      </c>
      <c r="D989" t="s">
        <v>11106</v>
      </c>
      <c r="E989" s="3">
        <v>44903</v>
      </c>
      <c r="F989" t="s">
        <v>2851</v>
      </c>
      <c r="G989" t="s">
        <v>9895</v>
      </c>
      <c r="H989" t="s">
        <v>3</v>
      </c>
      <c r="I989" t="s">
        <v>2850</v>
      </c>
      <c r="J989" s="3">
        <v>44910</v>
      </c>
      <c r="K989" s="2">
        <v>189620</v>
      </c>
    </row>
    <row r="990" spans="1:11" x14ac:dyDescent="0.2">
      <c r="A990" t="s">
        <v>2852</v>
      </c>
      <c r="B990" t="s">
        <v>12093</v>
      </c>
      <c r="C990" t="s">
        <v>0</v>
      </c>
      <c r="D990" t="s">
        <v>11106</v>
      </c>
      <c r="E990" s="3">
        <v>44903</v>
      </c>
      <c r="F990" t="s">
        <v>1025</v>
      </c>
      <c r="G990" t="s">
        <v>9352</v>
      </c>
      <c r="H990" t="s">
        <v>3</v>
      </c>
      <c r="I990" t="s">
        <v>2853</v>
      </c>
      <c r="J990" s="3">
        <v>44914</v>
      </c>
      <c r="K990" s="2">
        <v>101951</v>
      </c>
    </row>
    <row r="991" spans="1:11" x14ac:dyDescent="0.2">
      <c r="A991" t="s">
        <v>2854</v>
      </c>
      <c r="B991" t="s">
        <v>12094</v>
      </c>
      <c r="C991" t="s">
        <v>0</v>
      </c>
      <c r="D991" t="s">
        <v>11106</v>
      </c>
      <c r="E991" s="3">
        <v>44903</v>
      </c>
      <c r="F991" t="s">
        <v>127</v>
      </c>
      <c r="G991" t="s">
        <v>9071</v>
      </c>
      <c r="H991" t="s">
        <v>3</v>
      </c>
      <c r="I991" t="s">
        <v>2855</v>
      </c>
      <c r="J991" s="3">
        <v>44910</v>
      </c>
      <c r="K991" s="2">
        <v>713656</v>
      </c>
    </row>
    <row r="992" spans="1:11" x14ac:dyDescent="0.2">
      <c r="A992" t="s">
        <v>2856</v>
      </c>
      <c r="B992" t="s">
        <v>12095</v>
      </c>
      <c r="C992" t="s">
        <v>0</v>
      </c>
      <c r="D992" t="s">
        <v>11106</v>
      </c>
      <c r="E992" s="3">
        <v>44903</v>
      </c>
      <c r="F992" t="s">
        <v>2858</v>
      </c>
      <c r="G992" t="s">
        <v>9896</v>
      </c>
      <c r="H992" t="s">
        <v>3</v>
      </c>
      <c r="I992" t="s">
        <v>2857</v>
      </c>
      <c r="J992" s="3">
        <v>44910</v>
      </c>
      <c r="K992" s="2">
        <v>101951</v>
      </c>
    </row>
    <row r="993" spans="1:11" x14ac:dyDescent="0.2">
      <c r="A993" t="s">
        <v>2859</v>
      </c>
      <c r="B993" t="s">
        <v>12096</v>
      </c>
      <c r="C993" t="s">
        <v>0</v>
      </c>
      <c r="D993" t="s">
        <v>11106</v>
      </c>
      <c r="E993" s="3">
        <v>44903</v>
      </c>
      <c r="F993" t="s">
        <v>884</v>
      </c>
      <c r="G993" t="s">
        <v>9309</v>
      </c>
      <c r="H993" t="s">
        <v>3</v>
      </c>
      <c r="I993" t="s">
        <v>2860</v>
      </c>
      <c r="J993" s="3">
        <v>44910</v>
      </c>
      <c r="K993" s="2">
        <v>101951</v>
      </c>
    </row>
    <row r="994" spans="1:11" x14ac:dyDescent="0.2">
      <c r="A994" t="s">
        <v>2861</v>
      </c>
      <c r="B994" t="s">
        <v>12097</v>
      </c>
      <c r="C994" t="s">
        <v>0</v>
      </c>
      <c r="D994" t="s">
        <v>11106</v>
      </c>
      <c r="E994" s="3">
        <v>44903</v>
      </c>
      <c r="F994" t="s">
        <v>2863</v>
      </c>
      <c r="G994" t="s">
        <v>9897</v>
      </c>
      <c r="H994" t="s">
        <v>3</v>
      </c>
      <c r="I994" t="s">
        <v>2862</v>
      </c>
      <c r="J994" s="3">
        <v>44910</v>
      </c>
      <c r="K994" s="2">
        <v>2931675</v>
      </c>
    </row>
    <row r="995" spans="1:11" x14ac:dyDescent="0.2">
      <c r="A995" t="s">
        <v>2866</v>
      </c>
      <c r="B995" t="s">
        <v>12098</v>
      </c>
      <c r="C995" t="s">
        <v>0</v>
      </c>
      <c r="D995" t="s">
        <v>11106</v>
      </c>
      <c r="E995" s="3">
        <v>44903</v>
      </c>
      <c r="F995" t="s">
        <v>2868</v>
      </c>
      <c r="G995" t="s">
        <v>9898</v>
      </c>
      <c r="H995" t="s">
        <v>3</v>
      </c>
      <c r="I995" t="s">
        <v>2867</v>
      </c>
      <c r="J995" s="3">
        <v>44910</v>
      </c>
      <c r="K995" s="2">
        <v>668961</v>
      </c>
    </row>
    <row r="996" spans="1:11" x14ac:dyDescent="0.2">
      <c r="A996" t="s">
        <v>2869</v>
      </c>
      <c r="B996" t="s">
        <v>12099</v>
      </c>
      <c r="C996" t="s">
        <v>0</v>
      </c>
      <c r="D996" t="s">
        <v>11106</v>
      </c>
      <c r="E996" s="3">
        <v>44903</v>
      </c>
      <c r="F996" t="s">
        <v>2313</v>
      </c>
      <c r="G996" t="s">
        <v>9743</v>
      </c>
      <c r="H996" t="s">
        <v>3</v>
      </c>
      <c r="I996" t="s">
        <v>2870</v>
      </c>
      <c r="J996" s="3">
        <v>44910</v>
      </c>
      <c r="K996" s="2">
        <v>79305</v>
      </c>
    </row>
    <row r="997" spans="1:11" x14ac:dyDescent="0.2">
      <c r="A997" t="s">
        <v>2871</v>
      </c>
      <c r="B997" t="s">
        <v>12100</v>
      </c>
      <c r="C997" t="s">
        <v>0</v>
      </c>
      <c r="D997" t="s">
        <v>11106</v>
      </c>
      <c r="E997" s="3">
        <v>44903</v>
      </c>
      <c r="F997" t="s">
        <v>2873</v>
      </c>
      <c r="G997" t="s">
        <v>9899</v>
      </c>
      <c r="H997" t="s">
        <v>3</v>
      </c>
      <c r="I997" t="s">
        <v>2872</v>
      </c>
      <c r="J997" s="3">
        <v>44910</v>
      </c>
      <c r="K997" s="2">
        <v>967920</v>
      </c>
    </row>
    <row r="998" spans="1:11" x14ac:dyDescent="0.2">
      <c r="A998" t="s">
        <v>2874</v>
      </c>
      <c r="B998" t="s">
        <v>12101</v>
      </c>
      <c r="C998" t="s">
        <v>0</v>
      </c>
      <c r="D998" t="s">
        <v>11106</v>
      </c>
      <c r="E998" s="3">
        <v>44903</v>
      </c>
      <c r="F998" t="s">
        <v>2876</v>
      </c>
      <c r="G998" t="s">
        <v>9900</v>
      </c>
      <c r="H998" t="s">
        <v>3</v>
      </c>
      <c r="I998" t="s">
        <v>2875</v>
      </c>
      <c r="J998" s="3">
        <v>44910</v>
      </c>
      <c r="K998" s="2">
        <v>284430</v>
      </c>
    </row>
    <row r="999" spans="1:11" x14ac:dyDescent="0.2">
      <c r="A999" t="s">
        <v>2877</v>
      </c>
      <c r="B999" t="s">
        <v>12102</v>
      </c>
      <c r="C999" t="s">
        <v>0</v>
      </c>
      <c r="D999" t="s">
        <v>11106</v>
      </c>
      <c r="E999" s="3">
        <v>44903</v>
      </c>
      <c r="F999" t="s">
        <v>2879</v>
      </c>
      <c r="G999" t="s">
        <v>9901</v>
      </c>
      <c r="H999" t="s">
        <v>3</v>
      </c>
      <c r="I999" t="s">
        <v>2878</v>
      </c>
      <c r="J999" s="3">
        <v>44914</v>
      </c>
      <c r="K999" s="2">
        <v>407557</v>
      </c>
    </row>
    <row r="1000" spans="1:11" x14ac:dyDescent="0.2">
      <c r="A1000" t="s">
        <v>2880</v>
      </c>
      <c r="B1000" t="s">
        <v>12103</v>
      </c>
      <c r="C1000" t="s">
        <v>0</v>
      </c>
      <c r="D1000" t="s">
        <v>11106</v>
      </c>
      <c r="E1000" s="3">
        <v>44903</v>
      </c>
      <c r="F1000" t="s">
        <v>2882</v>
      </c>
      <c r="G1000" t="s">
        <v>9902</v>
      </c>
      <c r="H1000" t="s">
        <v>3</v>
      </c>
      <c r="I1000" t="s">
        <v>2881</v>
      </c>
      <c r="J1000" s="3">
        <v>44910</v>
      </c>
      <c r="K1000" s="2">
        <v>216786</v>
      </c>
    </row>
    <row r="1001" spans="1:11" x14ac:dyDescent="0.2">
      <c r="A1001" t="s">
        <v>2883</v>
      </c>
      <c r="B1001" t="s">
        <v>12104</v>
      </c>
      <c r="C1001" t="s">
        <v>0</v>
      </c>
      <c r="D1001" t="s">
        <v>11106</v>
      </c>
      <c r="E1001" s="3">
        <v>44903</v>
      </c>
      <c r="F1001" t="s">
        <v>2885</v>
      </c>
      <c r="G1001" t="s">
        <v>9903</v>
      </c>
      <c r="H1001" t="s">
        <v>3</v>
      </c>
      <c r="I1001" t="s">
        <v>2884</v>
      </c>
      <c r="J1001" s="3">
        <v>44910</v>
      </c>
      <c r="K1001" s="2">
        <v>163919</v>
      </c>
    </row>
    <row r="1002" spans="1:11" x14ac:dyDescent="0.2">
      <c r="A1002" t="s">
        <v>2886</v>
      </c>
      <c r="B1002" t="s">
        <v>12105</v>
      </c>
      <c r="C1002" t="s">
        <v>0</v>
      </c>
      <c r="D1002" t="s">
        <v>11106</v>
      </c>
      <c r="E1002" s="3">
        <v>44903</v>
      </c>
      <c r="F1002" t="s">
        <v>1466</v>
      </c>
      <c r="G1002" t="s">
        <v>9490</v>
      </c>
      <c r="H1002" t="s">
        <v>3</v>
      </c>
      <c r="I1002" t="s">
        <v>2887</v>
      </c>
      <c r="J1002" s="3">
        <v>44910</v>
      </c>
      <c r="K1002" s="2">
        <v>101951</v>
      </c>
    </row>
    <row r="1003" spans="1:11" x14ac:dyDescent="0.2">
      <c r="A1003" t="s">
        <v>2888</v>
      </c>
      <c r="B1003" t="s">
        <v>12106</v>
      </c>
      <c r="C1003" t="s">
        <v>0</v>
      </c>
      <c r="D1003" t="s">
        <v>11106</v>
      </c>
      <c r="E1003" s="3">
        <v>44903</v>
      </c>
      <c r="F1003" t="s">
        <v>2890</v>
      </c>
      <c r="G1003" t="s">
        <v>9904</v>
      </c>
      <c r="H1003" t="s">
        <v>3</v>
      </c>
      <c r="I1003" t="s">
        <v>2889</v>
      </c>
      <c r="J1003" s="3">
        <v>44910</v>
      </c>
      <c r="K1003" s="2">
        <v>407804</v>
      </c>
    </row>
    <row r="1004" spans="1:11" x14ac:dyDescent="0.2">
      <c r="A1004" t="s">
        <v>2891</v>
      </c>
      <c r="B1004" t="s">
        <v>12107</v>
      </c>
      <c r="C1004" t="s">
        <v>0</v>
      </c>
      <c r="D1004" t="s">
        <v>11106</v>
      </c>
      <c r="E1004" s="3">
        <v>44903</v>
      </c>
      <c r="F1004" t="s">
        <v>2893</v>
      </c>
      <c r="G1004" t="s">
        <v>9905</v>
      </c>
      <c r="H1004" t="s">
        <v>3</v>
      </c>
      <c r="I1004" t="s">
        <v>2892</v>
      </c>
      <c r="J1004" s="3">
        <v>44910</v>
      </c>
      <c r="K1004" s="2">
        <v>488332</v>
      </c>
    </row>
    <row r="1005" spans="1:11" x14ac:dyDescent="0.2">
      <c r="A1005" t="s">
        <v>2894</v>
      </c>
      <c r="B1005" t="s">
        <v>12108</v>
      </c>
      <c r="C1005" t="s">
        <v>0</v>
      </c>
      <c r="D1005" t="s">
        <v>11106</v>
      </c>
      <c r="E1005" s="3">
        <v>44903</v>
      </c>
      <c r="F1005" t="s">
        <v>2896</v>
      </c>
      <c r="G1005" t="s">
        <v>9906</v>
      </c>
      <c r="H1005" t="s">
        <v>3</v>
      </c>
      <c r="I1005" t="s">
        <v>2895</v>
      </c>
      <c r="J1005" s="3">
        <v>44910</v>
      </c>
      <c r="K1005" s="2">
        <v>548640</v>
      </c>
    </row>
    <row r="1006" spans="1:11" x14ac:dyDescent="0.2">
      <c r="A1006" t="s">
        <v>2897</v>
      </c>
      <c r="B1006" t="s">
        <v>12109</v>
      </c>
      <c r="C1006" t="s">
        <v>0</v>
      </c>
      <c r="D1006" t="s">
        <v>11106</v>
      </c>
      <c r="E1006" s="3">
        <v>44903</v>
      </c>
      <c r="F1006" t="s">
        <v>2688</v>
      </c>
      <c r="G1006" t="s">
        <v>9852</v>
      </c>
      <c r="H1006" t="s">
        <v>3</v>
      </c>
      <c r="I1006" t="s">
        <v>2898</v>
      </c>
      <c r="J1006" s="3">
        <v>44910</v>
      </c>
      <c r="K1006" s="2">
        <v>108393</v>
      </c>
    </row>
    <row r="1007" spans="1:11" x14ac:dyDescent="0.2">
      <c r="A1007" t="s">
        <v>2899</v>
      </c>
      <c r="B1007" t="s">
        <v>12110</v>
      </c>
      <c r="C1007" t="s">
        <v>0</v>
      </c>
      <c r="D1007" t="s">
        <v>11106</v>
      </c>
      <c r="E1007" s="3">
        <v>44903</v>
      </c>
      <c r="F1007" t="s">
        <v>2901</v>
      </c>
      <c r="G1007" t="s">
        <v>9907</v>
      </c>
      <c r="H1007" t="s">
        <v>3</v>
      </c>
      <c r="I1007" t="s">
        <v>2900</v>
      </c>
      <c r="J1007" s="3">
        <v>44910</v>
      </c>
      <c r="K1007" s="2">
        <v>187699</v>
      </c>
    </row>
    <row r="1008" spans="1:11" x14ac:dyDescent="0.2">
      <c r="A1008" t="s">
        <v>2902</v>
      </c>
      <c r="B1008" t="s">
        <v>12111</v>
      </c>
      <c r="C1008" t="s">
        <v>0</v>
      </c>
      <c r="D1008" t="s">
        <v>11106</v>
      </c>
      <c r="E1008" s="3">
        <v>44903</v>
      </c>
      <c r="F1008" t="s">
        <v>1350</v>
      </c>
      <c r="G1008" t="s">
        <v>9455</v>
      </c>
      <c r="H1008" t="s">
        <v>3</v>
      </c>
      <c r="I1008" t="s">
        <v>2903</v>
      </c>
      <c r="J1008" s="3">
        <v>44910</v>
      </c>
      <c r="K1008" s="2">
        <v>199391</v>
      </c>
    </row>
    <row r="1009" spans="1:11" x14ac:dyDescent="0.2">
      <c r="A1009" t="s">
        <v>2904</v>
      </c>
      <c r="B1009" t="s">
        <v>12112</v>
      </c>
      <c r="C1009" t="s">
        <v>0</v>
      </c>
      <c r="D1009" t="s">
        <v>11106</v>
      </c>
      <c r="E1009" s="3">
        <v>44903</v>
      </c>
      <c r="F1009" t="s">
        <v>2906</v>
      </c>
      <c r="G1009" t="s">
        <v>9908</v>
      </c>
      <c r="H1009" t="s">
        <v>3</v>
      </c>
      <c r="I1009" t="s">
        <v>2905</v>
      </c>
      <c r="J1009" s="3">
        <v>44910</v>
      </c>
      <c r="K1009" s="2">
        <v>765866</v>
      </c>
    </row>
    <row r="1010" spans="1:11" x14ac:dyDescent="0.2">
      <c r="A1010" t="s">
        <v>2907</v>
      </c>
      <c r="B1010" t="s">
        <v>12113</v>
      </c>
      <c r="C1010" t="s">
        <v>0</v>
      </c>
      <c r="D1010" t="s">
        <v>11106</v>
      </c>
      <c r="E1010" s="3">
        <v>44903</v>
      </c>
      <c r="F1010" t="s">
        <v>2909</v>
      </c>
      <c r="G1010" t="s">
        <v>9909</v>
      </c>
      <c r="H1010" t="s">
        <v>3</v>
      </c>
      <c r="I1010" t="s">
        <v>2908</v>
      </c>
      <c r="J1010" s="3">
        <v>44910</v>
      </c>
      <c r="K1010" s="2">
        <v>160380</v>
      </c>
    </row>
    <row r="1011" spans="1:11" x14ac:dyDescent="0.2">
      <c r="A1011" t="s">
        <v>2910</v>
      </c>
      <c r="B1011" t="s">
        <v>12114</v>
      </c>
      <c r="C1011" t="s">
        <v>0</v>
      </c>
      <c r="D1011" t="s">
        <v>11106</v>
      </c>
      <c r="E1011" s="3">
        <v>44903</v>
      </c>
      <c r="F1011" t="s">
        <v>2912</v>
      </c>
      <c r="G1011" t="s">
        <v>9910</v>
      </c>
      <c r="H1011" t="s">
        <v>3</v>
      </c>
      <c r="I1011" t="s">
        <v>2911</v>
      </c>
      <c r="J1011" s="3">
        <v>44910</v>
      </c>
      <c r="K1011" s="2">
        <v>894348</v>
      </c>
    </row>
    <row r="1012" spans="1:11" x14ac:dyDescent="0.2">
      <c r="A1012" t="s">
        <v>2913</v>
      </c>
      <c r="B1012" t="s">
        <v>12115</v>
      </c>
      <c r="C1012" t="s">
        <v>0</v>
      </c>
      <c r="D1012" t="s">
        <v>11106</v>
      </c>
      <c r="E1012" s="3">
        <v>44903</v>
      </c>
      <c r="F1012" t="s">
        <v>147</v>
      </c>
      <c r="G1012" t="s">
        <v>9077</v>
      </c>
      <c r="H1012" t="s">
        <v>3</v>
      </c>
      <c r="I1012" t="s">
        <v>2914</v>
      </c>
      <c r="J1012" s="3">
        <v>44910</v>
      </c>
      <c r="K1012" s="2">
        <v>320760</v>
      </c>
    </row>
    <row r="1013" spans="1:11" x14ac:dyDescent="0.2">
      <c r="A1013" t="s">
        <v>2915</v>
      </c>
      <c r="B1013" t="s">
        <v>12116</v>
      </c>
      <c r="C1013" t="s">
        <v>0</v>
      </c>
      <c r="D1013" t="s">
        <v>11106</v>
      </c>
      <c r="E1013" s="3">
        <v>44903</v>
      </c>
      <c r="F1013" t="s">
        <v>2501</v>
      </c>
      <c r="G1013" t="s">
        <v>9801</v>
      </c>
      <c r="H1013" t="s">
        <v>3</v>
      </c>
      <c r="I1013" t="s">
        <v>2916</v>
      </c>
      <c r="J1013" s="3">
        <v>44910</v>
      </c>
      <c r="K1013" s="2">
        <v>722450</v>
      </c>
    </row>
    <row r="1014" spans="1:11" x14ac:dyDescent="0.2">
      <c r="A1014" t="s">
        <v>2917</v>
      </c>
      <c r="B1014" t="s">
        <v>12117</v>
      </c>
      <c r="C1014" t="s">
        <v>0</v>
      </c>
      <c r="D1014" t="s">
        <v>11106</v>
      </c>
      <c r="E1014" s="3">
        <v>44903</v>
      </c>
      <c r="F1014" t="s">
        <v>2919</v>
      </c>
      <c r="G1014" t="s">
        <v>9911</v>
      </c>
      <c r="H1014" t="s">
        <v>3</v>
      </c>
      <c r="I1014" t="s">
        <v>2918</v>
      </c>
      <c r="J1014" s="3">
        <v>44910</v>
      </c>
      <c r="K1014" s="2">
        <v>203902</v>
      </c>
    </row>
    <row r="1015" spans="1:11" x14ac:dyDescent="0.2">
      <c r="A1015" t="s">
        <v>2920</v>
      </c>
      <c r="B1015" t="s">
        <v>12118</v>
      </c>
      <c r="C1015" t="s">
        <v>0</v>
      </c>
      <c r="D1015" t="s">
        <v>11106</v>
      </c>
      <c r="E1015" s="3">
        <v>44903</v>
      </c>
      <c r="F1015" t="s">
        <v>2919</v>
      </c>
      <c r="G1015" t="s">
        <v>9911</v>
      </c>
      <c r="H1015" t="s">
        <v>3</v>
      </c>
      <c r="I1015" t="s">
        <v>2921</v>
      </c>
      <c r="J1015" s="3">
        <v>44910</v>
      </c>
      <c r="K1015" s="2">
        <v>284430</v>
      </c>
    </row>
    <row r="1016" spans="1:11" x14ac:dyDescent="0.2">
      <c r="A1016" t="s">
        <v>2922</v>
      </c>
      <c r="B1016" t="s">
        <v>12119</v>
      </c>
      <c r="C1016" t="s">
        <v>0</v>
      </c>
      <c r="D1016" t="s">
        <v>11106</v>
      </c>
      <c r="E1016" s="3">
        <v>44903</v>
      </c>
      <c r="F1016" t="s">
        <v>2924</v>
      </c>
      <c r="G1016" t="s">
        <v>9912</v>
      </c>
      <c r="H1016" t="s">
        <v>3</v>
      </c>
      <c r="I1016" t="s">
        <v>2923</v>
      </c>
      <c r="J1016" s="3">
        <v>44910</v>
      </c>
      <c r="K1016" s="2">
        <v>305853</v>
      </c>
    </row>
    <row r="1017" spans="1:11" x14ac:dyDescent="0.2">
      <c r="A1017" t="s">
        <v>2925</v>
      </c>
      <c r="B1017" t="s">
        <v>12120</v>
      </c>
      <c r="C1017" t="s">
        <v>0</v>
      </c>
      <c r="D1017" t="s">
        <v>11106</v>
      </c>
      <c r="E1017" s="3">
        <v>44903</v>
      </c>
      <c r="F1017" t="s">
        <v>2927</v>
      </c>
      <c r="G1017" t="s">
        <v>9913</v>
      </c>
      <c r="H1017" t="s">
        <v>3</v>
      </c>
      <c r="I1017" t="s">
        <v>2926</v>
      </c>
      <c r="J1017" s="3">
        <v>44910</v>
      </c>
      <c r="K1017" s="2">
        <v>189620</v>
      </c>
    </row>
    <row r="1018" spans="1:11" x14ac:dyDescent="0.2">
      <c r="A1018" t="s">
        <v>2928</v>
      </c>
      <c r="B1018" t="s">
        <v>12121</v>
      </c>
      <c r="C1018" t="s">
        <v>0</v>
      </c>
      <c r="D1018" t="s">
        <v>11106</v>
      </c>
      <c r="E1018" s="3">
        <v>44903</v>
      </c>
      <c r="F1018" t="s">
        <v>2930</v>
      </c>
      <c r="G1018" t="s">
        <v>9914</v>
      </c>
      <c r="H1018" t="s">
        <v>3</v>
      </c>
      <c r="I1018" t="s">
        <v>2929</v>
      </c>
      <c r="J1018" s="3">
        <v>44910</v>
      </c>
      <c r="K1018" s="2">
        <v>244280</v>
      </c>
    </row>
    <row r="1019" spans="1:11" x14ac:dyDescent="0.2">
      <c r="A1019" t="s">
        <v>2931</v>
      </c>
      <c r="B1019" t="s">
        <v>12122</v>
      </c>
      <c r="C1019" t="s">
        <v>0</v>
      </c>
      <c r="D1019" t="s">
        <v>11106</v>
      </c>
      <c r="E1019" s="3">
        <v>44903</v>
      </c>
      <c r="F1019" t="s">
        <v>2932</v>
      </c>
      <c r="G1019" t="s">
        <v>9915</v>
      </c>
      <c r="H1019" t="s">
        <v>3</v>
      </c>
      <c r="I1019" t="s">
        <v>1338</v>
      </c>
      <c r="J1019" s="3">
        <v>44910</v>
      </c>
      <c r="K1019" s="2">
        <v>318141</v>
      </c>
    </row>
    <row r="1020" spans="1:11" x14ac:dyDescent="0.2">
      <c r="A1020" t="s">
        <v>2933</v>
      </c>
      <c r="B1020" t="s">
        <v>12123</v>
      </c>
      <c r="C1020" t="s">
        <v>0</v>
      </c>
      <c r="D1020" t="s">
        <v>11106</v>
      </c>
      <c r="E1020" s="3">
        <v>44903</v>
      </c>
      <c r="F1020" t="s">
        <v>2935</v>
      </c>
      <c r="G1020" t="s">
        <v>9916</v>
      </c>
      <c r="H1020" t="s">
        <v>3</v>
      </c>
      <c r="I1020" t="s">
        <v>2934</v>
      </c>
      <c r="J1020" s="3">
        <v>44910</v>
      </c>
      <c r="K1020" s="2">
        <v>290250</v>
      </c>
    </row>
    <row r="1021" spans="1:11" x14ac:dyDescent="0.2">
      <c r="A1021" t="s">
        <v>2936</v>
      </c>
      <c r="B1021" t="s">
        <v>12124</v>
      </c>
      <c r="C1021" t="s">
        <v>0</v>
      </c>
      <c r="D1021" t="s">
        <v>11106</v>
      </c>
      <c r="E1021" s="3">
        <v>44903</v>
      </c>
      <c r="F1021" t="s">
        <v>2938</v>
      </c>
      <c r="G1021" t="s">
        <v>9917</v>
      </c>
      <c r="H1021" t="s">
        <v>3</v>
      </c>
      <c r="I1021" t="s">
        <v>2937</v>
      </c>
      <c r="J1021" s="3">
        <v>44910</v>
      </c>
      <c r="K1021" s="2">
        <v>284430</v>
      </c>
    </row>
    <row r="1022" spans="1:11" x14ac:dyDescent="0.2">
      <c r="A1022" t="s">
        <v>2939</v>
      </c>
      <c r="B1022" t="s">
        <v>12125</v>
      </c>
      <c r="C1022" t="s">
        <v>0</v>
      </c>
      <c r="D1022" t="s">
        <v>11106</v>
      </c>
      <c r="E1022" s="3">
        <v>44903</v>
      </c>
      <c r="F1022" t="s">
        <v>2941</v>
      </c>
      <c r="G1022" t="s">
        <v>9918</v>
      </c>
      <c r="H1022" t="s">
        <v>3</v>
      </c>
      <c r="I1022" t="s">
        <v>2940</v>
      </c>
      <c r="J1022" s="3">
        <v>44910</v>
      </c>
      <c r="K1022" s="2">
        <v>109723</v>
      </c>
    </row>
    <row r="1023" spans="1:11" x14ac:dyDescent="0.2">
      <c r="A1023" t="s">
        <v>2942</v>
      </c>
      <c r="B1023" t="s">
        <v>12126</v>
      </c>
      <c r="C1023" t="s">
        <v>0</v>
      </c>
      <c r="D1023" t="s">
        <v>11106</v>
      </c>
      <c r="E1023" s="3">
        <v>44903</v>
      </c>
      <c r="F1023" t="s">
        <v>2944</v>
      </c>
      <c r="G1023" t="s">
        <v>9919</v>
      </c>
      <c r="H1023" t="s">
        <v>3</v>
      </c>
      <c r="I1023" t="s">
        <v>2943</v>
      </c>
      <c r="J1023" s="3">
        <v>44910</v>
      </c>
      <c r="K1023" s="2">
        <v>174115</v>
      </c>
    </row>
    <row r="1024" spans="1:11" x14ac:dyDescent="0.2">
      <c r="A1024" t="s">
        <v>2945</v>
      </c>
      <c r="B1024" t="s">
        <v>12127</v>
      </c>
      <c r="C1024" t="s">
        <v>0</v>
      </c>
      <c r="D1024" t="s">
        <v>11106</v>
      </c>
      <c r="E1024" s="3">
        <v>44903</v>
      </c>
      <c r="F1024" t="s">
        <v>419</v>
      </c>
      <c r="G1024" t="s">
        <v>9163</v>
      </c>
      <c r="H1024" t="s">
        <v>3</v>
      </c>
      <c r="I1024" t="s">
        <v>2946</v>
      </c>
      <c r="J1024" s="3">
        <v>44910</v>
      </c>
      <c r="K1024" s="2">
        <v>486486</v>
      </c>
    </row>
    <row r="1025" spans="1:11" x14ac:dyDescent="0.2">
      <c r="A1025" t="s">
        <v>2947</v>
      </c>
      <c r="B1025" t="s">
        <v>12128</v>
      </c>
      <c r="C1025" t="s">
        <v>0</v>
      </c>
      <c r="D1025" t="s">
        <v>11106</v>
      </c>
      <c r="E1025" s="3">
        <v>44903</v>
      </c>
      <c r="F1025" t="s">
        <v>2949</v>
      </c>
      <c r="G1025" t="s">
        <v>9920</v>
      </c>
      <c r="H1025" t="s">
        <v>3</v>
      </c>
      <c r="I1025" t="s">
        <v>2948</v>
      </c>
      <c r="J1025" s="3">
        <v>44910</v>
      </c>
      <c r="K1025" s="2">
        <v>284430</v>
      </c>
    </row>
    <row r="1026" spans="1:11" x14ac:dyDescent="0.2">
      <c r="A1026" t="s">
        <v>2950</v>
      </c>
      <c r="B1026" t="s">
        <v>12129</v>
      </c>
      <c r="C1026" t="s">
        <v>0</v>
      </c>
      <c r="D1026" t="s">
        <v>11106</v>
      </c>
      <c r="E1026" s="3">
        <v>44903</v>
      </c>
      <c r="F1026" t="s">
        <v>2952</v>
      </c>
      <c r="G1026" t="s">
        <v>9921</v>
      </c>
      <c r="H1026" t="s">
        <v>3</v>
      </c>
      <c r="I1026" t="s">
        <v>2951</v>
      </c>
      <c r="J1026" s="3">
        <v>44910</v>
      </c>
      <c r="K1026" s="2">
        <v>298013</v>
      </c>
    </row>
    <row r="1027" spans="1:11" x14ac:dyDescent="0.2">
      <c r="A1027" t="s">
        <v>2953</v>
      </c>
      <c r="B1027" t="s">
        <v>12130</v>
      </c>
      <c r="C1027" t="s">
        <v>0</v>
      </c>
      <c r="D1027" t="s">
        <v>11106</v>
      </c>
      <c r="E1027" s="3">
        <v>44903</v>
      </c>
      <c r="F1027" t="s">
        <v>2955</v>
      </c>
      <c r="G1027" t="s">
        <v>9922</v>
      </c>
      <c r="H1027" t="s">
        <v>3</v>
      </c>
      <c r="I1027" t="s">
        <v>2954</v>
      </c>
      <c r="J1027" s="3">
        <v>44910</v>
      </c>
      <c r="K1027" s="2">
        <v>101951</v>
      </c>
    </row>
    <row r="1028" spans="1:11" x14ac:dyDescent="0.2">
      <c r="A1028" t="s">
        <v>2956</v>
      </c>
      <c r="B1028" t="s">
        <v>12131</v>
      </c>
      <c r="C1028" t="s">
        <v>0</v>
      </c>
      <c r="D1028" t="s">
        <v>11106</v>
      </c>
      <c r="E1028" s="3">
        <v>44903</v>
      </c>
      <c r="F1028" t="s">
        <v>2958</v>
      </c>
      <c r="G1028" t="s">
        <v>9923</v>
      </c>
      <c r="H1028" t="s">
        <v>3</v>
      </c>
      <c r="I1028" t="s">
        <v>2957</v>
      </c>
      <c r="J1028" s="3">
        <v>44910</v>
      </c>
      <c r="K1028" s="2">
        <v>549876</v>
      </c>
    </row>
    <row r="1029" spans="1:11" x14ac:dyDescent="0.2">
      <c r="A1029" t="s">
        <v>2959</v>
      </c>
      <c r="B1029" t="s">
        <v>12132</v>
      </c>
      <c r="C1029" t="s">
        <v>0</v>
      </c>
      <c r="D1029" t="s">
        <v>11106</v>
      </c>
      <c r="E1029" s="3">
        <v>44903</v>
      </c>
      <c r="F1029" t="s">
        <v>807</v>
      </c>
      <c r="G1029" t="s">
        <v>9286</v>
      </c>
      <c r="H1029" t="s">
        <v>3</v>
      </c>
      <c r="I1029" t="s">
        <v>2960</v>
      </c>
      <c r="J1029" s="3">
        <v>44910</v>
      </c>
      <c r="K1029" s="2">
        <v>203902</v>
      </c>
    </row>
    <row r="1030" spans="1:11" x14ac:dyDescent="0.2">
      <c r="A1030" t="s">
        <v>2961</v>
      </c>
      <c r="B1030" t="s">
        <v>12133</v>
      </c>
      <c r="C1030" t="s">
        <v>0</v>
      </c>
      <c r="D1030" t="s">
        <v>11106</v>
      </c>
      <c r="E1030" s="3">
        <v>44903</v>
      </c>
      <c r="F1030" t="s">
        <v>807</v>
      </c>
      <c r="G1030" t="s">
        <v>9286</v>
      </c>
      <c r="H1030" t="s">
        <v>3</v>
      </c>
      <c r="I1030" t="s">
        <v>2962</v>
      </c>
      <c r="J1030" s="3">
        <v>44910</v>
      </c>
      <c r="K1030" s="2">
        <v>203902</v>
      </c>
    </row>
    <row r="1031" spans="1:11" x14ac:dyDescent="0.2">
      <c r="A1031" t="s">
        <v>2963</v>
      </c>
      <c r="B1031" t="s">
        <v>12134</v>
      </c>
      <c r="C1031" t="s">
        <v>0</v>
      </c>
      <c r="D1031" t="s">
        <v>11106</v>
      </c>
      <c r="E1031" s="3">
        <v>44903</v>
      </c>
      <c r="F1031" t="s">
        <v>2965</v>
      </c>
      <c r="G1031" t="s">
        <v>9924</v>
      </c>
      <c r="H1031" t="s">
        <v>3</v>
      </c>
      <c r="I1031" t="s">
        <v>2964</v>
      </c>
      <c r="J1031" s="3">
        <v>44910</v>
      </c>
      <c r="K1031" s="2">
        <v>1123622</v>
      </c>
    </row>
    <row r="1032" spans="1:11" x14ac:dyDescent="0.2">
      <c r="A1032" t="s">
        <v>2966</v>
      </c>
      <c r="B1032" t="s">
        <v>12135</v>
      </c>
      <c r="C1032" t="s">
        <v>0</v>
      </c>
      <c r="D1032" t="s">
        <v>11106</v>
      </c>
      <c r="E1032" s="3">
        <v>44903</v>
      </c>
      <c r="F1032" t="s">
        <v>2968</v>
      </c>
      <c r="G1032" t="s">
        <v>9925</v>
      </c>
      <c r="H1032" t="s">
        <v>3</v>
      </c>
      <c r="I1032" t="s">
        <v>2967</v>
      </c>
      <c r="J1032" s="3">
        <v>44910</v>
      </c>
      <c r="K1032" s="2">
        <v>174282</v>
      </c>
    </row>
    <row r="1033" spans="1:11" x14ac:dyDescent="0.2">
      <c r="A1033" t="s">
        <v>2969</v>
      </c>
      <c r="B1033" t="s">
        <v>12136</v>
      </c>
      <c r="C1033" t="s">
        <v>0</v>
      </c>
      <c r="D1033" t="s">
        <v>11106</v>
      </c>
      <c r="E1033" s="3">
        <v>44903</v>
      </c>
      <c r="F1033" t="s">
        <v>2968</v>
      </c>
      <c r="G1033" t="s">
        <v>9925</v>
      </c>
      <c r="H1033" t="s">
        <v>3</v>
      </c>
      <c r="I1033" t="s">
        <v>2970</v>
      </c>
      <c r="J1033" s="3">
        <v>44910</v>
      </c>
      <c r="K1033" s="2">
        <v>101951</v>
      </c>
    </row>
    <row r="1034" spans="1:11" x14ac:dyDescent="0.2">
      <c r="A1034" t="s">
        <v>2971</v>
      </c>
      <c r="B1034" t="s">
        <v>12137</v>
      </c>
      <c r="C1034" t="s">
        <v>0</v>
      </c>
      <c r="D1034" t="s">
        <v>11106</v>
      </c>
      <c r="E1034" s="3">
        <v>44903</v>
      </c>
      <c r="F1034" t="s">
        <v>1888</v>
      </c>
      <c r="G1034" t="s">
        <v>9616</v>
      </c>
      <c r="H1034" t="s">
        <v>3</v>
      </c>
      <c r="I1034" t="s">
        <v>2972</v>
      </c>
      <c r="J1034" s="3">
        <v>44910</v>
      </c>
      <c r="K1034" s="2">
        <v>49680</v>
      </c>
    </row>
    <row r="1035" spans="1:11" x14ac:dyDescent="0.2">
      <c r="A1035" t="s">
        <v>2973</v>
      </c>
      <c r="B1035" t="s">
        <v>12138</v>
      </c>
      <c r="C1035" t="s">
        <v>0</v>
      </c>
      <c r="D1035" t="s">
        <v>11106</v>
      </c>
      <c r="E1035" s="3">
        <v>44903</v>
      </c>
      <c r="F1035" t="s">
        <v>1746</v>
      </c>
      <c r="G1035" t="s">
        <v>9574</v>
      </c>
      <c r="H1035" t="s">
        <v>3</v>
      </c>
      <c r="I1035" t="s">
        <v>2974</v>
      </c>
      <c r="J1035" s="3">
        <v>44910</v>
      </c>
      <c r="K1035" s="2">
        <v>54197</v>
      </c>
    </row>
    <row r="1036" spans="1:11" x14ac:dyDescent="0.2">
      <c r="A1036" t="s">
        <v>2975</v>
      </c>
      <c r="B1036" t="s">
        <v>12139</v>
      </c>
      <c r="C1036" t="s">
        <v>0</v>
      </c>
      <c r="D1036" t="s">
        <v>11106</v>
      </c>
      <c r="E1036" s="3">
        <v>44903</v>
      </c>
      <c r="F1036" t="s">
        <v>2977</v>
      </c>
      <c r="G1036" t="s">
        <v>9926</v>
      </c>
      <c r="H1036" t="s">
        <v>3</v>
      </c>
      <c r="I1036" t="s">
        <v>2976</v>
      </c>
      <c r="J1036" s="3">
        <v>44910</v>
      </c>
      <c r="K1036" s="2">
        <v>174115</v>
      </c>
    </row>
    <row r="1037" spans="1:11" x14ac:dyDescent="0.2">
      <c r="A1037" t="s">
        <v>2978</v>
      </c>
      <c r="B1037" t="s">
        <v>12140</v>
      </c>
      <c r="C1037" t="s">
        <v>0</v>
      </c>
      <c r="D1037" t="s">
        <v>11106</v>
      </c>
      <c r="E1037" s="3">
        <v>44903</v>
      </c>
      <c r="F1037" t="s">
        <v>2980</v>
      </c>
      <c r="G1037" t="s">
        <v>9927</v>
      </c>
      <c r="H1037" t="s">
        <v>3</v>
      </c>
      <c r="I1037" t="s">
        <v>2979</v>
      </c>
      <c r="J1037" s="3">
        <v>44910</v>
      </c>
      <c r="K1037" s="2">
        <v>256608</v>
      </c>
    </row>
    <row r="1038" spans="1:11" x14ac:dyDescent="0.2">
      <c r="A1038" t="s">
        <v>2981</v>
      </c>
      <c r="B1038" t="s">
        <v>12141</v>
      </c>
      <c r="C1038" t="s">
        <v>0</v>
      </c>
      <c r="D1038" t="s">
        <v>11106</v>
      </c>
      <c r="E1038" s="3">
        <v>44904</v>
      </c>
      <c r="F1038" t="s">
        <v>2983</v>
      </c>
      <c r="G1038" t="s">
        <v>9928</v>
      </c>
      <c r="H1038" t="s">
        <v>3</v>
      </c>
      <c r="I1038" t="s">
        <v>2982</v>
      </c>
      <c r="J1038" s="3">
        <v>44910</v>
      </c>
      <c r="K1038" s="2">
        <v>407804</v>
      </c>
    </row>
    <row r="1039" spans="1:11" x14ac:dyDescent="0.2">
      <c r="A1039" t="s">
        <v>2984</v>
      </c>
      <c r="B1039" t="s">
        <v>12142</v>
      </c>
      <c r="C1039" t="s">
        <v>0</v>
      </c>
      <c r="D1039" t="s">
        <v>11106</v>
      </c>
      <c r="E1039" s="3">
        <v>44904</v>
      </c>
      <c r="F1039" t="s">
        <v>2986</v>
      </c>
      <c r="G1039" t="s">
        <v>9929</v>
      </c>
      <c r="H1039" t="s">
        <v>3</v>
      </c>
      <c r="I1039" t="s">
        <v>2985</v>
      </c>
      <c r="J1039" s="3">
        <v>44910</v>
      </c>
      <c r="K1039" s="2">
        <v>665283</v>
      </c>
    </row>
    <row r="1040" spans="1:11" x14ac:dyDescent="0.2">
      <c r="A1040" t="s">
        <v>2987</v>
      </c>
      <c r="B1040" t="s">
        <v>12143</v>
      </c>
      <c r="C1040" t="s">
        <v>0</v>
      </c>
      <c r="D1040" t="s">
        <v>11106</v>
      </c>
      <c r="E1040" s="3">
        <v>44904</v>
      </c>
      <c r="F1040" t="s">
        <v>2989</v>
      </c>
      <c r="G1040" t="s">
        <v>9930</v>
      </c>
      <c r="H1040" t="s">
        <v>3</v>
      </c>
      <c r="I1040" t="s">
        <v>2988</v>
      </c>
      <c r="J1040" s="3">
        <v>44910</v>
      </c>
      <c r="K1040" s="2">
        <v>853290</v>
      </c>
    </row>
    <row r="1041" spans="1:11" x14ac:dyDescent="0.2">
      <c r="A1041" t="s">
        <v>2990</v>
      </c>
      <c r="B1041" t="s">
        <v>12144</v>
      </c>
      <c r="C1041" t="s">
        <v>0</v>
      </c>
      <c r="D1041" t="s">
        <v>11106</v>
      </c>
      <c r="E1041" s="3">
        <v>44904</v>
      </c>
      <c r="F1041" t="s">
        <v>2992</v>
      </c>
      <c r="G1041" t="s">
        <v>9931</v>
      </c>
      <c r="H1041" t="s">
        <v>3</v>
      </c>
      <c r="I1041" t="s">
        <v>2991</v>
      </c>
      <c r="J1041" s="3">
        <v>44910</v>
      </c>
      <c r="K1041" s="2">
        <v>979047</v>
      </c>
    </row>
    <row r="1042" spans="1:11" x14ac:dyDescent="0.2">
      <c r="A1042" t="s">
        <v>2993</v>
      </c>
      <c r="B1042" t="s">
        <v>12145</v>
      </c>
      <c r="C1042" t="s">
        <v>0</v>
      </c>
      <c r="D1042" t="s">
        <v>11106</v>
      </c>
      <c r="E1042" s="3">
        <v>44904</v>
      </c>
      <c r="F1042" t="s">
        <v>2995</v>
      </c>
      <c r="G1042" t="s">
        <v>9932</v>
      </c>
      <c r="H1042" t="s">
        <v>3</v>
      </c>
      <c r="I1042" t="s">
        <v>2994</v>
      </c>
      <c r="J1042" s="3">
        <v>44910</v>
      </c>
      <c r="K1042" s="2">
        <v>129870</v>
      </c>
    </row>
    <row r="1043" spans="1:11" x14ac:dyDescent="0.2">
      <c r="A1043" t="s">
        <v>2996</v>
      </c>
      <c r="B1043" t="s">
        <v>12146</v>
      </c>
      <c r="C1043" t="s">
        <v>0</v>
      </c>
      <c r="D1043" t="s">
        <v>11106</v>
      </c>
      <c r="E1043" s="3">
        <v>44904</v>
      </c>
      <c r="F1043" t="s">
        <v>2998</v>
      </c>
      <c r="G1043" t="s">
        <v>9933</v>
      </c>
      <c r="H1043" t="s">
        <v>3</v>
      </c>
      <c r="I1043" t="s">
        <v>2997</v>
      </c>
      <c r="J1043" s="3">
        <v>44910</v>
      </c>
      <c r="K1043" s="2">
        <v>167885</v>
      </c>
    </row>
    <row r="1044" spans="1:11" x14ac:dyDescent="0.2">
      <c r="A1044" t="s">
        <v>2999</v>
      </c>
      <c r="B1044" t="s">
        <v>12147</v>
      </c>
      <c r="C1044" t="s">
        <v>0</v>
      </c>
      <c r="D1044" t="s">
        <v>11106</v>
      </c>
      <c r="E1044" s="3">
        <v>44904</v>
      </c>
      <c r="F1044" t="s">
        <v>3001</v>
      </c>
      <c r="G1044" t="s">
        <v>9934</v>
      </c>
      <c r="H1044" t="s">
        <v>3</v>
      </c>
      <c r="I1044" t="s">
        <v>3000</v>
      </c>
      <c r="J1044" s="3">
        <v>44910</v>
      </c>
      <c r="K1044" s="2">
        <v>79305</v>
      </c>
    </row>
    <row r="1045" spans="1:11" x14ac:dyDescent="0.2">
      <c r="A1045" t="s">
        <v>3002</v>
      </c>
      <c r="B1045" t="s">
        <v>12148</v>
      </c>
      <c r="C1045" t="s">
        <v>0</v>
      </c>
      <c r="D1045" t="s">
        <v>11106</v>
      </c>
      <c r="E1045" s="3">
        <v>44904</v>
      </c>
      <c r="F1045" t="s">
        <v>3004</v>
      </c>
      <c r="G1045" t="s">
        <v>9935</v>
      </c>
      <c r="H1045" t="s">
        <v>3</v>
      </c>
      <c r="I1045" t="s">
        <v>3003</v>
      </c>
      <c r="J1045" s="3">
        <v>44910</v>
      </c>
      <c r="K1045" s="2">
        <v>234158</v>
      </c>
    </row>
    <row r="1046" spans="1:11" x14ac:dyDescent="0.2">
      <c r="A1046" t="s">
        <v>3005</v>
      </c>
      <c r="B1046" t="s">
        <v>12149</v>
      </c>
      <c r="C1046" t="s">
        <v>0</v>
      </c>
      <c r="D1046" t="s">
        <v>11106</v>
      </c>
      <c r="E1046" s="3">
        <v>44904</v>
      </c>
      <c r="F1046" t="s">
        <v>3004</v>
      </c>
      <c r="G1046" t="s">
        <v>9935</v>
      </c>
      <c r="H1046" t="s">
        <v>3</v>
      </c>
      <c r="I1046" t="s">
        <v>3006</v>
      </c>
      <c r="J1046" s="3">
        <v>44910</v>
      </c>
      <c r="K1046" s="2">
        <v>64152</v>
      </c>
    </row>
    <row r="1047" spans="1:11" x14ac:dyDescent="0.2">
      <c r="A1047" t="s">
        <v>3007</v>
      </c>
      <c r="B1047" t="s">
        <v>12150</v>
      </c>
      <c r="C1047" t="s">
        <v>0</v>
      </c>
      <c r="D1047" t="s">
        <v>11106</v>
      </c>
      <c r="E1047" s="3">
        <v>44904</v>
      </c>
      <c r="F1047" t="s">
        <v>3009</v>
      </c>
      <c r="G1047" t="s">
        <v>9936</v>
      </c>
      <c r="H1047" t="s">
        <v>3</v>
      </c>
      <c r="I1047" t="s">
        <v>3008</v>
      </c>
      <c r="J1047" s="3">
        <v>44910</v>
      </c>
      <c r="K1047" s="2">
        <v>198720</v>
      </c>
    </row>
    <row r="1048" spans="1:11" x14ac:dyDescent="0.2">
      <c r="A1048" t="s">
        <v>3010</v>
      </c>
      <c r="B1048" t="s">
        <v>12151</v>
      </c>
      <c r="C1048" t="s">
        <v>0</v>
      </c>
      <c r="D1048" t="s">
        <v>11106</v>
      </c>
      <c r="E1048" s="3">
        <v>44904</v>
      </c>
      <c r="F1048" t="s">
        <v>1180</v>
      </c>
      <c r="G1048" t="s">
        <v>9401</v>
      </c>
      <c r="H1048" t="s">
        <v>3</v>
      </c>
      <c r="I1048" t="s">
        <v>3011</v>
      </c>
      <c r="J1048" s="3">
        <v>44910</v>
      </c>
      <c r="K1048" s="2">
        <v>249663</v>
      </c>
    </row>
    <row r="1049" spans="1:11" x14ac:dyDescent="0.2">
      <c r="A1049" t="s">
        <v>3012</v>
      </c>
      <c r="B1049" t="s">
        <v>12152</v>
      </c>
      <c r="C1049" t="s">
        <v>0</v>
      </c>
      <c r="D1049" t="s">
        <v>11106</v>
      </c>
      <c r="E1049" s="3">
        <v>44904</v>
      </c>
      <c r="F1049" t="s">
        <v>718</v>
      </c>
      <c r="G1049" t="s">
        <v>9259</v>
      </c>
      <c r="H1049" t="s">
        <v>3</v>
      </c>
      <c r="I1049" t="s">
        <v>3013</v>
      </c>
      <c r="J1049" s="3">
        <v>44910</v>
      </c>
      <c r="K1049" s="2">
        <v>64152</v>
      </c>
    </row>
    <row r="1050" spans="1:11" x14ac:dyDescent="0.2">
      <c r="A1050" t="s">
        <v>3014</v>
      </c>
      <c r="B1050" t="s">
        <v>12153</v>
      </c>
      <c r="C1050" t="s">
        <v>0</v>
      </c>
      <c r="D1050" t="s">
        <v>11106</v>
      </c>
      <c r="E1050" s="3">
        <v>44904</v>
      </c>
      <c r="F1050" t="s">
        <v>3016</v>
      </c>
      <c r="G1050" t="s">
        <v>9937</v>
      </c>
      <c r="H1050" t="s">
        <v>3</v>
      </c>
      <c r="I1050" t="s">
        <v>3015</v>
      </c>
      <c r="J1050" s="3">
        <v>44910</v>
      </c>
      <c r="K1050" s="2">
        <v>407804</v>
      </c>
    </row>
    <row r="1051" spans="1:11" x14ac:dyDescent="0.2">
      <c r="A1051" t="s">
        <v>3017</v>
      </c>
      <c r="B1051" t="s">
        <v>12154</v>
      </c>
      <c r="C1051" t="s">
        <v>0</v>
      </c>
      <c r="D1051" t="s">
        <v>11106</v>
      </c>
      <c r="E1051" s="3">
        <v>44904</v>
      </c>
      <c r="F1051" t="s">
        <v>3019</v>
      </c>
      <c r="G1051" t="s">
        <v>9938</v>
      </c>
      <c r="H1051" t="s">
        <v>3</v>
      </c>
      <c r="I1051" t="s">
        <v>3018</v>
      </c>
      <c r="J1051" s="3">
        <v>44910</v>
      </c>
      <c r="K1051" s="2">
        <v>203902</v>
      </c>
    </row>
    <row r="1052" spans="1:11" x14ac:dyDescent="0.2">
      <c r="A1052" t="s">
        <v>3020</v>
      </c>
      <c r="B1052" t="s">
        <v>12155</v>
      </c>
      <c r="C1052" t="s">
        <v>0</v>
      </c>
      <c r="D1052" t="s">
        <v>11106</v>
      </c>
      <c r="E1052" s="3">
        <v>44904</v>
      </c>
      <c r="F1052" t="s">
        <v>3022</v>
      </c>
      <c r="G1052" t="s">
        <v>9939</v>
      </c>
      <c r="H1052" t="s">
        <v>3</v>
      </c>
      <c r="I1052" t="s">
        <v>3021</v>
      </c>
      <c r="J1052" s="3">
        <v>44910</v>
      </c>
      <c r="K1052" s="2">
        <v>284430</v>
      </c>
    </row>
    <row r="1053" spans="1:11" x14ac:dyDescent="0.2">
      <c r="A1053" t="s">
        <v>3023</v>
      </c>
      <c r="B1053" t="s">
        <v>12156</v>
      </c>
      <c r="C1053" t="s">
        <v>0</v>
      </c>
      <c r="D1053" t="s">
        <v>11106</v>
      </c>
      <c r="E1053" s="3">
        <v>44904</v>
      </c>
      <c r="F1053" t="s">
        <v>3025</v>
      </c>
      <c r="G1053" t="s">
        <v>9940</v>
      </c>
      <c r="H1053" t="s">
        <v>3</v>
      </c>
      <c r="I1053" t="s">
        <v>3024</v>
      </c>
      <c r="J1053" s="3">
        <v>44910</v>
      </c>
      <c r="K1053" s="2">
        <v>460526</v>
      </c>
    </row>
    <row r="1054" spans="1:11" x14ac:dyDescent="0.2">
      <c r="A1054" t="s">
        <v>3026</v>
      </c>
      <c r="B1054" t="s">
        <v>12157</v>
      </c>
      <c r="C1054" t="s">
        <v>0</v>
      </c>
      <c r="D1054" t="s">
        <v>11106</v>
      </c>
      <c r="E1054" s="3">
        <v>44904</v>
      </c>
      <c r="F1054" t="s">
        <v>3028</v>
      </c>
      <c r="G1054" t="s">
        <v>9941</v>
      </c>
      <c r="H1054" t="s">
        <v>3</v>
      </c>
      <c r="I1054" t="s">
        <v>3027</v>
      </c>
      <c r="J1054" s="3">
        <v>44910</v>
      </c>
      <c r="K1054" s="2">
        <v>108393</v>
      </c>
    </row>
    <row r="1055" spans="1:11" x14ac:dyDescent="0.2">
      <c r="A1055" t="s">
        <v>3029</v>
      </c>
      <c r="B1055" t="s">
        <v>12158</v>
      </c>
      <c r="C1055" t="s">
        <v>0</v>
      </c>
      <c r="D1055" t="s">
        <v>11106</v>
      </c>
      <c r="E1055" s="3">
        <v>44904</v>
      </c>
      <c r="F1055" t="s">
        <v>3031</v>
      </c>
      <c r="G1055" t="s">
        <v>9942</v>
      </c>
      <c r="H1055" t="s">
        <v>3</v>
      </c>
      <c r="I1055" t="s">
        <v>3030</v>
      </c>
      <c r="J1055" s="3">
        <v>44910</v>
      </c>
      <c r="K1055" s="2">
        <v>151631</v>
      </c>
    </row>
    <row r="1056" spans="1:11" x14ac:dyDescent="0.2">
      <c r="A1056" t="s">
        <v>3032</v>
      </c>
      <c r="B1056" t="s">
        <v>12159</v>
      </c>
      <c r="C1056" t="s">
        <v>0</v>
      </c>
      <c r="D1056" t="s">
        <v>11106</v>
      </c>
      <c r="E1056" s="3">
        <v>44904</v>
      </c>
      <c r="F1056" t="s">
        <v>3034</v>
      </c>
      <c r="G1056" t="s">
        <v>9943</v>
      </c>
      <c r="H1056" t="s">
        <v>3</v>
      </c>
      <c r="I1056" t="s">
        <v>3033</v>
      </c>
      <c r="J1056" s="3">
        <v>44910</v>
      </c>
      <c r="K1056" s="2">
        <v>60043</v>
      </c>
    </row>
    <row r="1057" spans="1:11" x14ac:dyDescent="0.2">
      <c r="A1057" t="s">
        <v>3035</v>
      </c>
      <c r="B1057" t="s">
        <v>12160</v>
      </c>
      <c r="C1057" t="s">
        <v>0</v>
      </c>
      <c r="D1057" t="s">
        <v>11106</v>
      </c>
      <c r="E1057" s="3">
        <v>44904</v>
      </c>
      <c r="F1057" t="s">
        <v>3037</v>
      </c>
      <c r="G1057" t="s">
        <v>9944</v>
      </c>
      <c r="H1057" t="s">
        <v>3</v>
      </c>
      <c r="I1057" t="s">
        <v>3036</v>
      </c>
      <c r="J1057" s="3">
        <v>44910</v>
      </c>
      <c r="K1057" s="2">
        <v>713656</v>
      </c>
    </row>
    <row r="1058" spans="1:11" x14ac:dyDescent="0.2">
      <c r="A1058" t="s">
        <v>3038</v>
      </c>
      <c r="B1058" t="s">
        <v>12161</v>
      </c>
      <c r="C1058" t="s">
        <v>0</v>
      </c>
      <c r="D1058" t="s">
        <v>11106</v>
      </c>
      <c r="E1058" s="3">
        <v>44904</v>
      </c>
      <c r="F1058" t="s">
        <v>3040</v>
      </c>
      <c r="G1058" t="s">
        <v>9945</v>
      </c>
      <c r="H1058" t="s">
        <v>3</v>
      </c>
      <c r="I1058" t="s">
        <v>3039</v>
      </c>
      <c r="J1058" s="3">
        <v>44910</v>
      </c>
      <c r="K1058" s="2">
        <v>196761</v>
      </c>
    </row>
    <row r="1059" spans="1:11" x14ac:dyDescent="0.2">
      <c r="A1059" t="s">
        <v>3041</v>
      </c>
      <c r="B1059" t="s">
        <v>12162</v>
      </c>
      <c r="C1059" t="s">
        <v>0</v>
      </c>
      <c r="D1059" t="s">
        <v>11106</v>
      </c>
      <c r="E1059" s="3">
        <v>44904</v>
      </c>
      <c r="F1059" t="s">
        <v>3043</v>
      </c>
      <c r="G1059" t="s">
        <v>9946</v>
      </c>
      <c r="H1059" t="s">
        <v>3</v>
      </c>
      <c r="I1059" t="s">
        <v>3042</v>
      </c>
      <c r="J1059" s="3">
        <v>44910</v>
      </c>
      <c r="K1059" s="2">
        <v>158611</v>
      </c>
    </row>
    <row r="1060" spans="1:11" x14ac:dyDescent="0.2">
      <c r="A1060" t="s">
        <v>3044</v>
      </c>
      <c r="B1060" t="s">
        <v>12163</v>
      </c>
      <c r="C1060" t="s">
        <v>0</v>
      </c>
      <c r="D1060" t="s">
        <v>11106</v>
      </c>
      <c r="E1060" s="3">
        <v>44904</v>
      </c>
      <c r="F1060" t="s">
        <v>56</v>
      </c>
      <c r="G1060" t="s">
        <v>9048</v>
      </c>
      <c r="H1060" t="s">
        <v>3</v>
      </c>
      <c r="I1060" t="s">
        <v>3045</v>
      </c>
      <c r="J1060" s="3">
        <v>44910</v>
      </c>
      <c r="K1060" s="2">
        <v>203902</v>
      </c>
    </row>
    <row r="1061" spans="1:11" x14ac:dyDescent="0.2">
      <c r="A1061" t="s">
        <v>3046</v>
      </c>
      <c r="B1061" t="s">
        <v>12164</v>
      </c>
      <c r="C1061" t="s">
        <v>0</v>
      </c>
      <c r="D1061" t="s">
        <v>11106</v>
      </c>
      <c r="E1061" s="3">
        <v>44904</v>
      </c>
      <c r="F1061" t="s">
        <v>3048</v>
      </c>
      <c r="G1061" t="s">
        <v>9947</v>
      </c>
      <c r="H1061" t="s">
        <v>3</v>
      </c>
      <c r="I1061" t="s">
        <v>3047</v>
      </c>
      <c r="J1061" s="3">
        <v>44910</v>
      </c>
      <c r="K1061" s="2">
        <v>76626</v>
      </c>
    </row>
    <row r="1062" spans="1:11" x14ac:dyDescent="0.2">
      <c r="A1062" t="s">
        <v>3049</v>
      </c>
      <c r="B1062" t="s">
        <v>12165</v>
      </c>
      <c r="C1062" t="s">
        <v>0</v>
      </c>
      <c r="D1062" t="s">
        <v>11106</v>
      </c>
      <c r="E1062" s="3">
        <v>44904</v>
      </c>
      <c r="F1062" t="s">
        <v>3051</v>
      </c>
      <c r="G1062" t="s">
        <v>9948</v>
      </c>
      <c r="H1062" t="s">
        <v>3</v>
      </c>
      <c r="I1062" t="s">
        <v>3050</v>
      </c>
      <c r="J1062" s="3">
        <v>44910</v>
      </c>
      <c r="K1062" s="2">
        <v>222036</v>
      </c>
    </row>
    <row r="1063" spans="1:11" x14ac:dyDescent="0.2">
      <c r="A1063" t="s">
        <v>3052</v>
      </c>
      <c r="B1063" t="s">
        <v>12166</v>
      </c>
      <c r="C1063" t="s">
        <v>0</v>
      </c>
      <c r="D1063" t="s">
        <v>11106</v>
      </c>
      <c r="E1063" s="3">
        <v>44904</v>
      </c>
      <c r="F1063" t="s">
        <v>3054</v>
      </c>
      <c r="G1063" t="s">
        <v>9949</v>
      </c>
      <c r="H1063" t="s">
        <v>3</v>
      </c>
      <c r="I1063" t="s">
        <v>3053</v>
      </c>
      <c r="J1063" s="3">
        <v>44910</v>
      </c>
      <c r="K1063" s="2">
        <v>1533187</v>
      </c>
    </row>
    <row r="1064" spans="1:11" x14ac:dyDescent="0.2">
      <c r="A1064" t="s">
        <v>3055</v>
      </c>
      <c r="B1064" t="s">
        <v>12167</v>
      </c>
      <c r="C1064" t="s">
        <v>0</v>
      </c>
      <c r="D1064" t="s">
        <v>11106</v>
      </c>
      <c r="E1064" s="3">
        <v>44904</v>
      </c>
      <c r="F1064" t="s">
        <v>3057</v>
      </c>
      <c r="G1064" t="s">
        <v>9950</v>
      </c>
      <c r="H1064" t="s">
        <v>3</v>
      </c>
      <c r="I1064" t="s">
        <v>3056</v>
      </c>
      <c r="J1064" s="3">
        <v>44910</v>
      </c>
      <c r="K1064" s="2">
        <v>108393</v>
      </c>
    </row>
    <row r="1065" spans="1:11" x14ac:dyDescent="0.2">
      <c r="A1065" t="s">
        <v>3058</v>
      </c>
      <c r="B1065" t="s">
        <v>12168</v>
      </c>
      <c r="C1065" t="s">
        <v>0</v>
      </c>
      <c r="D1065" t="s">
        <v>11106</v>
      </c>
      <c r="E1065" s="3">
        <v>44904</v>
      </c>
      <c r="F1065" t="s">
        <v>3060</v>
      </c>
      <c r="G1065" t="s">
        <v>9951</v>
      </c>
      <c r="H1065" t="s">
        <v>3</v>
      </c>
      <c r="I1065" t="s">
        <v>3059</v>
      </c>
      <c r="J1065" s="3">
        <v>44910</v>
      </c>
      <c r="K1065" s="2">
        <v>216190</v>
      </c>
    </row>
    <row r="1066" spans="1:11" x14ac:dyDescent="0.2">
      <c r="A1066" t="s">
        <v>3061</v>
      </c>
      <c r="B1066" t="s">
        <v>12169</v>
      </c>
      <c r="C1066" t="s">
        <v>0</v>
      </c>
      <c r="D1066" t="s">
        <v>11106</v>
      </c>
      <c r="E1066" s="3">
        <v>44904</v>
      </c>
      <c r="F1066" t="s">
        <v>3063</v>
      </c>
      <c r="G1066" t="s">
        <v>9952</v>
      </c>
      <c r="H1066" t="s">
        <v>3</v>
      </c>
      <c r="I1066" t="s">
        <v>3062</v>
      </c>
      <c r="J1066" s="3">
        <v>44910</v>
      </c>
      <c r="K1066" s="2">
        <v>368285</v>
      </c>
    </row>
    <row r="1067" spans="1:11" x14ac:dyDescent="0.2">
      <c r="A1067" t="s">
        <v>3064</v>
      </c>
      <c r="B1067" t="s">
        <v>12170</v>
      </c>
      <c r="C1067" t="s">
        <v>0</v>
      </c>
      <c r="D1067" t="s">
        <v>11106</v>
      </c>
      <c r="E1067" s="3">
        <v>44904</v>
      </c>
      <c r="F1067" t="s">
        <v>3066</v>
      </c>
      <c r="G1067" t="s">
        <v>9953</v>
      </c>
      <c r="H1067" t="s">
        <v>3</v>
      </c>
      <c r="I1067" t="s">
        <v>3065</v>
      </c>
      <c r="J1067" s="3">
        <v>44910</v>
      </c>
      <c r="K1067" s="2">
        <v>509666</v>
      </c>
    </row>
    <row r="1068" spans="1:11" x14ac:dyDescent="0.2">
      <c r="A1068" t="s">
        <v>3067</v>
      </c>
      <c r="B1068" t="s">
        <v>12171</v>
      </c>
      <c r="C1068" t="s">
        <v>0</v>
      </c>
      <c r="D1068" t="s">
        <v>11106</v>
      </c>
      <c r="E1068" s="3">
        <v>44904</v>
      </c>
      <c r="F1068" t="s">
        <v>3069</v>
      </c>
      <c r="G1068" t="s">
        <v>9954</v>
      </c>
      <c r="H1068" t="s">
        <v>3</v>
      </c>
      <c r="I1068" t="s">
        <v>3068</v>
      </c>
      <c r="J1068" s="3">
        <v>44910</v>
      </c>
      <c r="K1068" s="2">
        <v>554242</v>
      </c>
    </row>
    <row r="1069" spans="1:11" x14ac:dyDescent="0.2">
      <c r="A1069" t="s">
        <v>3070</v>
      </c>
      <c r="B1069" t="s">
        <v>12172</v>
      </c>
      <c r="C1069" t="s">
        <v>0</v>
      </c>
      <c r="D1069" t="s">
        <v>11106</v>
      </c>
      <c r="E1069" s="3">
        <v>44904</v>
      </c>
      <c r="F1069" t="s">
        <v>3072</v>
      </c>
      <c r="G1069" t="s">
        <v>9955</v>
      </c>
      <c r="H1069" t="s">
        <v>3</v>
      </c>
      <c r="I1069" t="s">
        <v>3071</v>
      </c>
      <c r="J1069" s="3">
        <v>44910</v>
      </c>
      <c r="K1069" s="2">
        <v>447020</v>
      </c>
    </row>
    <row r="1070" spans="1:11" x14ac:dyDescent="0.2">
      <c r="A1070" t="s">
        <v>3073</v>
      </c>
      <c r="B1070" t="s">
        <v>12173</v>
      </c>
      <c r="C1070" t="s">
        <v>0</v>
      </c>
      <c r="D1070" t="s">
        <v>11106</v>
      </c>
      <c r="E1070" s="3">
        <v>44904</v>
      </c>
      <c r="F1070" t="s">
        <v>791</v>
      </c>
      <c r="G1070" t="s">
        <v>9282</v>
      </c>
      <c r="H1070" t="s">
        <v>3</v>
      </c>
      <c r="I1070" t="s">
        <v>3074</v>
      </c>
      <c r="J1070" s="3">
        <v>44910</v>
      </c>
      <c r="K1070" s="2">
        <v>60043</v>
      </c>
    </row>
    <row r="1071" spans="1:11" x14ac:dyDescent="0.2">
      <c r="A1071" t="s">
        <v>3075</v>
      </c>
      <c r="B1071" t="s">
        <v>12174</v>
      </c>
      <c r="C1071" t="s">
        <v>0</v>
      </c>
      <c r="D1071" t="s">
        <v>11106</v>
      </c>
      <c r="E1071" s="3">
        <v>44904</v>
      </c>
      <c r="F1071" t="s">
        <v>1034</v>
      </c>
      <c r="G1071" t="s">
        <v>9355</v>
      </c>
      <c r="H1071" t="s">
        <v>3</v>
      </c>
      <c r="I1071" t="s">
        <v>3076</v>
      </c>
      <c r="J1071" s="3">
        <v>44910</v>
      </c>
      <c r="K1071" s="2">
        <v>1491572</v>
      </c>
    </row>
    <row r="1072" spans="1:11" x14ac:dyDescent="0.2">
      <c r="A1072" t="s">
        <v>3077</v>
      </c>
      <c r="B1072" t="s">
        <v>12175</v>
      </c>
      <c r="C1072" t="s">
        <v>0</v>
      </c>
      <c r="D1072" t="s">
        <v>11106</v>
      </c>
      <c r="E1072" s="3">
        <v>44904</v>
      </c>
      <c r="F1072" t="s">
        <v>3079</v>
      </c>
      <c r="G1072" t="s">
        <v>9956</v>
      </c>
      <c r="H1072" t="s">
        <v>3</v>
      </c>
      <c r="I1072" t="s">
        <v>3078</v>
      </c>
      <c r="J1072" s="3">
        <v>44910</v>
      </c>
      <c r="K1072" s="2">
        <v>149007</v>
      </c>
    </row>
    <row r="1073" spans="1:11" x14ac:dyDescent="0.2">
      <c r="A1073" t="s">
        <v>3080</v>
      </c>
      <c r="B1073" t="s">
        <v>12176</v>
      </c>
      <c r="C1073" t="s">
        <v>0</v>
      </c>
      <c r="D1073" t="s">
        <v>11106</v>
      </c>
      <c r="E1073" s="3">
        <v>44904</v>
      </c>
      <c r="F1073" t="s">
        <v>165</v>
      </c>
      <c r="G1073" t="s">
        <v>9083</v>
      </c>
      <c r="H1073" t="s">
        <v>3</v>
      </c>
      <c r="I1073" t="s">
        <v>3081</v>
      </c>
      <c r="J1073" s="3">
        <v>44910</v>
      </c>
      <c r="K1073" s="2">
        <v>155931</v>
      </c>
    </row>
    <row r="1074" spans="1:11" x14ac:dyDescent="0.2">
      <c r="A1074" t="s">
        <v>3082</v>
      </c>
      <c r="B1074" t="s">
        <v>12177</v>
      </c>
      <c r="C1074" t="s">
        <v>0</v>
      </c>
      <c r="D1074" t="s">
        <v>11106</v>
      </c>
      <c r="E1074" s="3">
        <v>44904</v>
      </c>
      <c r="F1074" t="s">
        <v>3084</v>
      </c>
      <c r="G1074" t="s">
        <v>9957</v>
      </c>
      <c r="H1074" t="s">
        <v>3</v>
      </c>
      <c r="I1074" t="s">
        <v>3083</v>
      </c>
      <c r="J1074" s="3">
        <v>44910</v>
      </c>
      <c r="K1074" s="2">
        <v>158611</v>
      </c>
    </row>
    <row r="1075" spans="1:11" x14ac:dyDescent="0.2">
      <c r="A1075" t="s">
        <v>3085</v>
      </c>
      <c r="B1075" t="s">
        <v>12178</v>
      </c>
      <c r="C1075" t="s">
        <v>0</v>
      </c>
      <c r="D1075" t="s">
        <v>11106</v>
      </c>
      <c r="E1075" s="3">
        <v>44904</v>
      </c>
      <c r="F1075" t="s">
        <v>3087</v>
      </c>
      <c r="G1075" t="s">
        <v>9958</v>
      </c>
      <c r="H1075" t="s">
        <v>3</v>
      </c>
      <c r="I1075" t="s">
        <v>3086</v>
      </c>
      <c r="J1075" s="3">
        <v>44910</v>
      </c>
      <c r="K1075" s="2">
        <v>287266</v>
      </c>
    </row>
    <row r="1076" spans="1:11" x14ac:dyDescent="0.2">
      <c r="A1076" t="s">
        <v>3088</v>
      </c>
      <c r="B1076" t="s">
        <v>12179</v>
      </c>
      <c r="C1076" t="s">
        <v>0</v>
      </c>
      <c r="D1076" t="s">
        <v>11106</v>
      </c>
      <c r="E1076" s="3">
        <v>44904</v>
      </c>
      <c r="F1076" t="s">
        <v>3090</v>
      </c>
      <c r="G1076" t="s">
        <v>9959</v>
      </c>
      <c r="H1076" t="s">
        <v>3</v>
      </c>
      <c r="I1076" t="s">
        <v>3089</v>
      </c>
      <c r="J1076" s="3">
        <v>44910</v>
      </c>
      <c r="K1076" s="2">
        <v>478600</v>
      </c>
    </row>
    <row r="1077" spans="1:11" x14ac:dyDescent="0.2">
      <c r="A1077" t="s">
        <v>3091</v>
      </c>
      <c r="B1077" t="s">
        <v>12180</v>
      </c>
      <c r="C1077" t="s">
        <v>0</v>
      </c>
      <c r="D1077" t="s">
        <v>11106</v>
      </c>
      <c r="E1077" s="3">
        <v>44904</v>
      </c>
      <c r="F1077" t="s">
        <v>3093</v>
      </c>
      <c r="G1077" t="s">
        <v>9960</v>
      </c>
      <c r="H1077" t="s">
        <v>3</v>
      </c>
      <c r="I1077" t="s">
        <v>3092</v>
      </c>
      <c r="J1077" s="3">
        <v>44910</v>
      </c>
      <c r="K1077" s="2">
        <v>284430</v>
      </c>
    </row>
    <row r="1078" spans="1:11" x14ac:dyDescent="0.2">
      <c r="A1078" t="s">
        <v>3094</v>
      </c>
      <c r="B1078" t="s">
        <v>12181</v>
      </c>
      <c r="C1078" t="s">
        <v>0</v>
      </c>
      <c r="D1078" t="s">
        <v>11106</v>
      </c>
      <c r="E1078" s="3">
        <v>44904</v>
      </c>
      <c r="F1078" t="s">
        <v>3096</v>
      </c>
      <c r="G1078" t="s">
        <v>9961</v>
      </c>
      <c r="H1078" t="s">
        <v>3</v>
      </c>
      <c r="I1078" t="s">
        <v>3095</v>
      </c>
      <c r="J1078" s="3">
        <v>44910</v>
      </c>
      <c r="K1078" s="2">
        <v>474050</v>
      </c>
    </row>
    <row r="1079" spans="1:11" x14ac:dyDescent="0.2">
      <c r="A1079" t="s">
        <v>3097</v>
      </c>
      <c r="B1079" t="s">
        <v>12182</v>
      </c>
      <c r="C1079" t="s">
        <v>0</v>
      </c>
      <c r="D1079" t="s">
        <v>11106</v>
      </c>
      <c r="E1079" s="3">
        <v>44904</v>
      </c>
      <c r="F1079" t="s">
        <v>3099</v>
      </c>
      <c r="G1079" t="s">
        <v>9962</v>
      </c>
      <c r="H1079" t="s">
        <v>3</v>
      </c>
      <c r="I1079" t="s">
        <v>3098</v>
      </c>
      <c r="J1079" s="3">
        <v>44910</v>
      </c>
      <c r="K1079" s="2">
        <v>266466</v>
      </c>
    </row>
    <row r="1080" spans="1:11" x14ac:dyDescent="0.2">
      <c r="A1080" t="s">
        <v>3100</v>
      </c>
      <c r="B1080" t="s">
        <v>12183</v>
      </c>
      <c r="C1080" t="s">
        <v>0</v>
      </c>
      <c r="D1080" t="s">
        <v>11106</v>
      </c>
      <c r="E1080" s="3">
        <v>44904</v>
      </c>
      <c r="F1080" t="s">
        <v>3102</v>
      </c>
      <c r="G1080" t="s">
        <v>9963</v>
      </c>
      <c r="H1080" t="s">
        <v>3</v>
      </c>
      <c r="I1080" t="s">
        <v>3101</v>
      </c>
      <c r="J1080" s="3">
        <v>44910</v>
      </c>
      <c r="K1080" s="2">
        <v>154853</v>
      </c>
    </row>
    <row r="1081" spans="1:11" x14ac:dyDescent="0.2">
      <c r="A1081" t="s">
        <v>3103</v>
      </c>
      <c r="B1081" t="s">
        <v>12184</v>
      </c>
      <c r="C1081" t="s">
        <v>0</v>
      </c>
      <c r="D1081" t="s">
        <v>11106</v>
      </c>
      <c r="E1081" s="3">
        <v>44904</v>
      </c>
      <c r="F1081" t="s">
        <v>1160</v>
      </c>
      <c r="G1081" t="s">
        <v>9395</v>
      </c>
      <c r="H1081" t="s">
        <v>3</v>
      </c>
      <c r="I1081" t="s">
        <v>3104</v>
      </c>
      <c r="J1081" s="3">
        <v>44910</v>
      </c>
      <c r="K1081" s="2">
        <v>229878</v>
      </c>
    </row>
    <row r="1082" spans="1:11" x14ac:dyDescent="0.2">
      <c r="A1082" t="s">
        <v>3105</v>
      </c>
      <c r="B1082" t="s">
        <v>12185</v>
      </c>
      <c r="C1082" t="s">
        <v>0</v>
      </c>
      <c r="D1082" t="s">
        <v>11106</v>
      </c>
      <c r="E1082" s="3">
        <v>44904</v>
      </c>
      <c r="F1082" t="s">
        <v>3107</v>
      </c>
      <c r="G1082" t="s">
        <v>9964</v>
      </c>
      <c r="H1082" t="s">
        <v>3</v>
      </c>
      <c r="I1082" t="s">
        <v>3106</v>
      </c>
      <c r="J1082" s="3">
        <v>44910</v>
      </c>
      <c r="K1082" s="2">
        <v>185019</v>
      </c>
    </row>
    <row r="1083" spans="1:11" x14ac:dyDescent="0.2">
      <c r="A1083" t="s">
        <v>3108</v>
      </c>
      <c r="B1083" t="s">
        <v>12186</v>
      </c>
      <c r="C1083" t="s">
        <v>0</v>
      </c>
      <c r="D1083" t="s">
        <v>11106</v>
      </c>
      <c r="E1083" s="3">
        <v>44904</v>
      </c>
      <c r="F1083" t="s">
        <v>3110</v>
      </c>
      <c r="G1083" t="s">
        <v>9965</v>
      </c>
      <c r="H1083" t="s">
        <v>3</v>
      </c>
      <c r="I1083" t="s">
        <v>3109</v>
      </c>
      <c r="J1083" s="3">
        <v>44910</v>
      </c>
      <c r="K1083" s="2">
        <v>568860</v>
      </c>
    </row>
    <row r="1084" spans="1:11" x14ac:dyDescent="0.2">
      <c r="A1084" t="s">
        <v>3111</v>
      </c>
      <c r="B1084" t="s">
        <v>12187</v>
      </c>
      <c r="C1084" t="s">
        <v>0</v>
      </c>
      <c r="D1084" t="s">
        <v>11106</v>
      </c>
      <c r="E1084" s="3">
        <v>44904</v>
      </c>
      <c r="F1084" t="s">
        <v>2204</v>
      </c>
      <c r="G1084" t="s">
        <v>9711</v>
      </c>
      <c r="H1084" t="s">
        <v>3</v>
      </c>
      <c r="I1084" t="s">
        <v>3112</v>
      </c>
      <c r="J1084" s="3">
        <v>44910</v>
      </c>
      <c r="K1084" s="2">
        <v>158073</v>
      </c>
    </row>
    <row r="1085" spans="1:11" x14ac:dyDescent="0.2">
      <c r="A1085" t="s">
        <v>3113</v>
      </c>
      <c r="B1085" t="s">
        <v>12188</v>
      </c>
      <c r="C1085" t="s">
        <v>0</v>
      </c>
      <c r="D1085" t="s">
        <v>11106</v>
      </c>
      <c r="E1085" s="3">
        <v>44904</v>
      </c>
      <c r="F1085" t="s">
        <v>2204</v>
      </c>
      <c r="G1085" t="s">
        <v>9711</v>
      </c>
      <c r="H1085" t="s">
        <v>3</v>
      </c>
      <c r="I1085" t="s">
        <v>3114</v>
      </c>
      <c r="J1085" s="3">
        <v>44910</v>
      </c>
      <c r="K1085" s="2">
        <v>103877</v>
      </c>
    </row>
    <row r="1086" spans="1:11" x14ac:dyDescent="0.2">
      <c r="A1086" t="s">
        <v>3115</v>
      </c>
      <c r="B1086" t="s">
        <v>12189</v>
      </c>
      <c r="C1086" t="s">
        <v>0</v>
      </c>
      <c r="D1086" t="s">
        <v>11106</v>
      </c>
      <c r="E1086" s="3">
        <v>44904</v>
      </c>
      <c r="F1086" t="s">
        <v>3096</v>
      </c>
      <c r="G1086" t="s">
        <v>9961</v>
      </c>
      <c r="H1086" t="s">
        <v>3</v>
      </c>
      <c r="I1086" t="s">
        <v>3116</v>
      </c>
      <c r="J1086" s="3">
        <v>44910</v>
      </c>
      <c r="K1086" s="2">
        <v>54197</v>
      </c>
    </row>
    <row r="1087" spans="1:11" x14ac:dyDescent="0.2">
      <c r="A1087" t="s">
        <v>3117</v>
      </c>
      <c r="B1087" t="s">
        <v>12190</v>
      </c>
      <c r="C1087" t="s">
        <v>0</v>
      </c>
      <c r="D1087" t="s">
        <v>11106</v>
      </c>
      <c r="E1087" s="3">
        <v>44904</v>
      </c>
      <c r="F1087" t="s">
        <v>1574</v>
      </c>
      <c r="G1087" t="s">
        <v>9524</v>
      </c>
      <c r="H1087" t="s">
        <v>3</v>
      </c>
      <c r="I1087" t="s">
        <v>3118</v>
      </c>
      <c r="J1087" s="3">
        <v>44910</v>
      </c>
      <c r="K1087" s="2">
        <v>291571</v>
      </c>
    </row>
    <row r="1088" spans="1:11" x14ac:dyDescent="0.2">
      <c r="A1088" t="s">
        <v>3119</v>
      </c>
      <c r="B1088" t="s">
        <v>12191</v>
      </c>
      <c r="C1088" t="s">
        <v>0</v>
      </c>
      <c r="D1088" t="s">
        <v>11106</v>
      </c>
      <c r="E1088" s="3">
        <v>44904</v>
      </c>
      <c r="F1088" t="s">
        <v>3121</v>
      </c>
      <c r="G1088" t="s">
        <v>9966</v>
      </c>
      <c r="H1088" t="s">
        <v>3</v>
      </c>
      <c r="I1088" t="s">
        <v>3120</v>
      </c>
      <c r="J1088" s="3">
        <v>44910</v>
      </c>
      <c r="K1088" s="2">
        <v>162590</v>
      </c>
    </row>
    <row r="1089" spans="1:11" x14ac:dyDescent="0.2">
      <c r="A1089" t="s">
        <v>3122</v>
      </c>
      <c r="B1089" t="s">
        <v>12192</v>
      </c>
      <c r="C1089" t="s">
        <v>0</v>
      </c>
      <c r="D1089" t="s">
        <v>11106</v>
      </c>
      <c r="E1089" s="3">
        <v>44904</v>
      </c>
      <c r="F1089" t="s">
        <v>399</v>
      </c>
      <c r="G1089" t="s">
        <v>9157</v>
      </c>
      <c r="H1089" t="s">
        <v>3</v>
      </c>
      <c r="I1089" t="s">
        <v>3123</v>
      </c>
      <c r="J1089" s="3">
        <v>44910</v>
      </c>
      <c r="K1089" s="2">
        <v>151631</v>
      </c>
    </row>
    <row r="1090" spans="1:11" x14ac:dyDescent="0.2">
      <c r="A1090" t="s">
        <v>3124</v>
      </c>
      <c r="B1090" t="s">
        <v>12193</v>
      </c>
      <c r="C1090" t="s">
        <v>0</v>
      </c>
      <c r="D1090" t="s">
        <v>11106</v>
      </c>
      <c r="E1090" s="3">
        <v>44904</v>
      </c>
      <c r="F1090" t="s">
        <v>3126</v>
      </c>
      <c r="G1090" t="s">
        <v>9967</v>
      </c>
      <c r="H1090" t="s">
        <v>3</v>
      </c>
      <c r="I1090" t="s">
        <v>3125</v>
      </c>
      <c r="J1090" s="3">
        <v>44910</v>
      </c>
      <c r="K1090" s="2">
        <v>820725</v>
      </c>
    </row>
    <row r="1091" spans="1:11" x14ac:dyDescent="0.2">
      <c r="A1091" t="s">
        <v>3127</v>
      </c>
      <c r="B1091" t="s">
        <v>12194</v>
      </c>
      <c r="C1091" t="s">
        <v>0</v>
      </c>
      <c r="D1091" t="s">
        <v>11106</v>
      </c>
      <c r="E1091" s="3">
        <v>44904</v>
      </c>
      <c r="F1091" t="s">
        <v>1037</v>
      </c>
      <c r="G1091" t="s">
        <v>9356</v>
      </c>
      <c r="H1091" t="s">
        <v>3</v>
      </c>
      <c r="I1091" t="s">
        <v>3128</v>
      </c>
      <c r="J1091" s="3">
        <v>44910</v>
      </c>
      <c r="K1091" s="2">
        <v>212808</v>
      </c>
    </row>
    <row r="1092" spans="1:11" x14ac:dyDescent="0.2">
      <c r="A1092" t="s">
        <v>3129</v>
      </c>
      <c r="B1092" t="s">
        <v>12195</v>
      </c>
      <c r="C1092" t="s">
        <v>0</v>
      </c>
      <c r="D1092" t="s">
        <v>11106</v>
      </c>
      <c r="E1092" s="3">
        <v>44904</v>
      </c>
      <c r="F1092" t="s">
        <v>327</v>
      </c>
      <c r="G1092" t="s">
        <v>9133</v>
      </c>
      <c r="H1092" t="s">
        <v>3</v>
      </c>
      <c r="I1092" t="s">
        <v>3130</v>
      </c>
      <c r="J1092" s="3">
        <v>44910</v>
      </c>
      <c r="K1092" s="2">
        <v>948100</v>
      </c>
    </row>
    <row r="1093" spans="1:11" x14ac:dyDescent="0.2">
      <c r="A1093" t="s">
        <v>3131</v>
      </c>
      <c r="B1093" t="s">
        <v>12196</v>
      </c>
      <c r="C1093" t="s">
        <v>0</v>
      </c>
      <c r="D1093" t="s">
        <v>11106</v>
      </c>
      <c r="E1093" s="3">
        <v>44904</v>
      </c>
      <c r="F1093" t="s">
        <v>3133</v>
      </c>
      <c r="G1093" t="s">
        <v>9968</v>
      </c>
      <c r="H1093" t="s">
        <v>3</v>
      </c>
      <c r="I1093" t="s">
        <v>3132</v>
      </c>
      <c r="J1093" s="3">
        <v>44910</v>
      </c>
      <c r="K1093" s="2">
        <v>284430</v>
      </c>
    </row>
    <row r="1094" spans="1:11" x14ac:dyDescent="0.2">
      <c r="A1094" t="s">
        <v>3134</v>
      </c>
      <c r="B1094" t="s">
        <v>12197</v>
      </c>
      <c r="C1094" t="s">
        <v>0</v>
      </c>
      <c r="D1094" t="s">
        <v>11106</v>
      </c>
      <c r="E1094" s="3">
        <v>44904</v>
      </c>
      <c r="F1094" t="s">
        <v>3136</v>
      </c>
      <c r="G1094" t="s">
        <v>9969</v>
      </c>
      <c r="H1094" t="s">
        <v>3</v>
      </c>
      <c r="I1094" t="s">
        <v>3135</v>
      </c>
      <c r="J1094" s="3">
        <v>44910</v>
      </c>
      <c r="K1094" s="2">
        <v>443041</v>
      </c>
    </row>
    <row r="1095" spans="1:11" x14ac:dyDescent="0.2">
      <c r="A1095" t="s">
        <v>3137</v>
      </c>
      <c r="B1095" t="s">
        <v>12198</v>
      </c>
      <c r="C1095" t="s">
        <v>0</v>
      </c>
      <c r="D1095" t="s">
        <v>11106</v>
      </c>
      <c r="E1095" s="3">
        <v>44904</v>
      </c>
      <c r="F1095" t="s">
        <v>3139</v>
      </c>
      <c r="G1095" t="s">
        <v>9970</v>
      </c>
      <c r="H1095" t="s">
        <v>3</v>
      </c>
      <c r="I1095" t="s">
        <v>3138</v>
      </c>
      <c r="J1095" s="3">
        <v>44910</v>
      </c>
      <c r="K1095" s="2">
        <v>189620</v>
      </c>
    </row>
    <row r="1096" spans="1:11" x14ac:dyDescent="0.2">
      <c r="A1096" t="s">
        <v>3140</v>
      </c>
      <c r="B1096" t="s">
        <v>12199</v>
      </c>
      <c r="C1096" t="s">
        <v>0</v>
      </c>
      <c r="D1096" t="s">
        <v>11106</v>
      </c>
      <c r="E1096" s="3">
        <v>44904</v>
      </c>
      <c r="F1096" t="s">
        <v>1962</v>
      </c>
      <c r="G1096" t="s">
        <v>9639</v>
      </c>
      <c r="H1096" t="s">
        <v>3</v>
      </c>
      <c r="I1096" t="s">
        <v>3141</v>
      </c>
      <c r="J1096" s="3">
        <v>44910</v>
      </c>
      <c r="K1096" s="2">
        <v>108393</v>
      </c>
    </row>
    <row r="1097" spans="1:11" x14ac:dyDescent="0.2">
      <c r="A1097" t="s">
        <v>3142</v>
      </c>
      <c r="B1097" t="s">
        <v>12200</v>
      </c>
      <c r="C1097" t="s">
        <v>0</v>
      </c>
      <c r="D1097" t="s">
        <v>11106</v>
      </c>
      <c r="E1097" s="3">
        <v>44904</v>
      </c>
      <c r="F1097" t="s">
        <v>3144</v>
      </c>
      <c r="G1097" t="s">
        <v>9971</v>
      </c>
      <c r="H1097" t="s">
        <v>3</v>
      </c>
      <c r="I1097" t="s">
        <v>3143</v>
      </c>
      <c r="J1097" s="3">
        <v>44910</v>
      </c>
      <c r="K1097" s="2">
        <v>590913</v>
      </c>
    </row>
    <row r="1098" spans="1:11" x14ac:dyDescent="0.2">
      <c r="A1098" t="s">
        <v>3145</v>
      </c>
      <c r="B1098" t="s">
        <v>12201</v>
      </c>
      <c r="C1098" t="s">
        <v>0</v>
      </c>
      <c r="D1098" t="s">
        <v>11106</v>
      </c>
      <c r="E1098" s="3">
        <v>44904</v>
      </c>
      <c r="F1098" t="s">
        <v>3147</v>
      </c>
      <c r="G1098" t="s">
        <v>9972</v>
      </c>
      <c r="H1098" t="s">
        <v>3</v>
      </c>
      <c r="I1098" t="s">
        <v>3146</v>
      </c>
      <c r="J1098" s="3">
        <v>44910</v>
      </c>
      <c r="K1098" s="2">
        <v>785646</v>
      </c>
    </row>
    <row r="1099" spans="1:11" x14ac:dyDescent="0.2">
      <c r="A1099" t="s">
        <v>3148</v>
      </c>
      <c r="B1099" t="s">
        <v>12202</v>
      </c>
      <c r="C1099" t="s">
        <v>0</v>
      </c>
      <c r="D1099" t="s">
        <v>11106</v>
      </c>
      <c r="E1099" s="3">
        <v>44904</v>
      </c>
      <c r="F1099" t="s">
        <v>15</v>
      </c>
      <c r="G1099" t="s">
        <v>9038</v>
      </c>
      <c r="H1099" t="s">
        <v>3</v>
      </c>
      <c r="I1099" t="s">
        <v>3149</v>
      </c>
      <c r="J1099" s="3">
        <v>44926</v>
      </c>
      <c r="K1099" s="2">
        <v>1157220</v>
      </c>
    </row>
    <row r="1100" spans="1:11" x14ac:dyDescent="0.2">
      <c r="A1100" t="s">
        <v>3150</v>
      </c>
      <c r="B1100" t="s">
        <v>12203</v>
      </c>
      <c r="C1100" t="s">
        <v>0</v>
      </c>
      <c r="D1100" t="s">
        <v>11106</v>
      </c>
      <c r="E1100" s="3">
        <v>44904</v>
      </c>
      <c r="F1100" t="s">
        <v>3152</v>
      </c>
      <c r="G1100" t="s">
        <v>9973</v>
      </c>
      <c r="H1100" t="s">
        <v>3</v>
      </c>
      <c r="I1100" t="s">
        <v>3151</v>
      </c>
      <c r="J1100" s="3">
        <v>44910</v>
      </c>
      <c r="K1100" s="2">
        <v>359385</v>
      </c>
    </row>
    <row r="1101" spans="1:11" x14ac:dyDescent="0.2">
      <c r="A1101" t="s">
        <v>3153</v>
      </c>
      <c r="B1101" t="s">
        <v>12204</v>
      </c>
      <c r="C1101" t="s">
        <v>0</v>
      </c>
      <c r="D1101" t="s">
        <v>11106</v>
      </c>
      <c r="E1101" s="3">
        <v>44904</v>
      </c>
      <c r="F1101" t="s">
        <v>3155</v>
      </c>
      <c r="G1101" t="s">
        <v>9974</v>
      </c>
      <c r="H1101" t="s">
        <v>3</v>
      </c>
      <c r="I1101" t="s">
        <v>3154</v>
      </c>
      <c r="J1101" s="3">
        <v>44910</v>
      </c>
      <c r="K1101" s="2">
        <v>323122</v>
      </c>
    </row>
    <row r="1102" spans="1:11" x14ac:dyDescent="0.2">
      <c r="A1102" t="s">
        <v>3156</v>
      </c>
      <c r="B1102" t="s">
        <v>12205</v>
      </c>
      <c r="C1102" t="s">
        <v>0</v>
      </c>
      <c r="D1102" t="s">
        <v>11106</v>
      </c>
      <c r="E1102" s="3">
        <v>44904</v>
      </c>
      <c r="F1102" t="s">
        <v>3028</v>
      </c>
      <c r="G1102" t="s">
        <v>9941</v>
      </c>
      <c r="H1102" t="s">
        <v>3</v>
      </c>
      <c r="I1102" t="s">
        <v>3157</v>
      </c>
      <c r="J1102" s="3">
        <v>44910</v>
      </c>
      <c r="K1102" s="2">
        <v>101951</v>
      </c>
    </row>
    <row r="1103" spans="1:11" x14ac:dyDescent="0.2">
      <c r="A1103" t="s">
        <v>3158</v>
      </c>
      <c r="B1103" t="s">
        <v>12206</v>
      </c>
      <c r="C1103" t="s">
        <v>0</v>
      </c>
      <c r="D1103" t="s">
        <v>11106</v>
      </c>
      <c r="E1103" s="3">
        <v>44904</v>
      </c>
      <c r="F1103" t="s">
        <v>3160</v>
      </c>
      <c r="G1103" t="s">
        <v>9975</v>
      </c>
      <c r="H1103" t="s">
        <v>3</v>
      </c>
      <c r="I1103" t="s">
        <v>3159</v>
      </c>
      <c r="J1103" s="3">
        <v>44910</v>
      </c>
      <c r="K1103" s="2">
        <v>189620</v>
      </c>
    </row>
    <row r="1104" spans="1:11" x14ac:dyDescent="0.2">
      <c r="A1104" t="s">
        <v>3161</v>
      </c>
      <c r="B1104" t="s">
        <v>12207</v>
      </c>
      <c r="C1104" t="s">
        <v>0</v>
      </c>
      <c r="D1104" t="s">
        <v>11106</v>
      </c>
      <c r="E1104" s="3">
        <v>44904</v>
      </c>
      <c r="F1104" t="s">
        <v>363</v>
      </c>
      <c r="G1104" t="s">
        <v>9145</v>
      </c>
      <c r="H1104" t="s">
        <v>3</v>
      </c>
      <c r="I1104" t="s">
        <v>3162</v>
      </c>
      <c r="J1104" s="3">
        <v>44910</v>
      </c>
      <c r="K1104" s="2">
        <v>203902</v>
      </c>
    </row>
    <row r="1105" spans="1:11" x14ac:dyDescent="0.2">
      <c r="A1105" t="s">
        <v>3163</v>
      </c>
      <c r="B1105" t="s">
        <v>12208</v>
      </c>
      <c r="C1105" t="s">
        <v>0</v>
      </c>
      <c r="D1105" t="s">
        <v>11106</v>
      </c>
      <c r="E1105" s="3">
        <v>44904</v>
      </c>
      <c r="F1105" t="s">
        <v>1399</v>
      </c>
      <c r="G1105" t="s">
        <v>9471</v>
      </c>
      <c r="H1105" t="s">
        <v>3</v>
      </c>
      <c r="I1105" t="s">
        <v>3164</v>
      </c>
      <c r="J1105" s="3">
        <v>44910</v>
      </c>
      <c r="K1105" s="2">
        <v>98010</v>
      </c>
    </row>
    <row r="1106" spans="1:11" x14ac:dyDescent="0.2">
      <c r="A1106" t="s">
        <v>3165</v>
      </c>
      <c r="B1106" t="s">
        <v>12209</v>
      </c>
      <c r="C1106" t="s">
        <v>0</v>
      </c>
      <c r="D1106" t="s">
        <v>11106</v>
      </c>
      <c r="E1106" s="3">
        <v>44904</v>
      </c>
      <c r="F1106" t="s">
        <v>3167</v>
      </c>
      <c r="G1106" t="s">
        <v>9976</v>
      </c>
      <c r="H1106" t="s">
        <v>3</v>
      </c>
      <c r="I1106" t="s">
        <v>3166</v>
      </c>
      <c r="J1106" s="3">
        <v>44910</v>
      </c>
      <c r="K1106" s="2">
        <v>358056</v>
      </c>
    </row>
    <row r="1107" spans="1:11" x14ac:dyDescent="0.2">
      <c r="A1107" t="s">
        <v>3168</v>
      </c>
      <c r="B1107" t="s">
        <v>12210</v>
      </c>
      <c r="C1107" t="s">
        <v>0</v>
      </c>
      <c r="D1107" t="s">
        <v>11106</v>
      </c>
      <c r="E1107" s="3">
        <v>44904</v>
      </c>
      <c r="F1107" t="s">
        <v>3170</v>
      </c>
      <c r="G1107" t="s">
        <v>9977</v>
      </c>
      <c r="H1107" t="s">
        <v>3</v>
      </c>
      <c r="I1107" t="s">
        <v>3169</v>
      </c>
      <c r="J1107" s="3">
        <v>44910</v>
      </c>
      <c r="K1107" s="2">
        <v>557817</v>
      </c>
    </row>
    <row r="1108" spans="1:11" x14ac:dyDescent="0.2">
      <c r="A1108" t="s">
        <v>3171</v>
      </c>
      <c r="B1108" t="s">
        <v>12211</v>
      </c>
      <c r="C1108" t="s">
        <v>0</v>
      </c>
      <c r="D1108" t="s">
        <v>11106</v>
      </c>
      <c r="E1108" s="3">
        <v>44904</v>
      </c>
      <c r="F1108" t="s">
        <v>3173</v>
      </c>
      <c r="G1108" t="s">
        <v>9978</v>
      </c>
      <c r="H1108" t="s">
        <v>3</v>
      </c>
      <c r="I1108" t="s">
        <v>3172</v>
      </c>
      <c r="J1108" s="3">
        <v>44910</v>
      </c>
      <c r="K1108" s="2">
        <v>76626</v>
      </c>
    </row>
    <row r="1109" spans="1:11" x14ac:dyDescent="0.2">
      <c r="A1109" t="s">
        <v>3174</v>
      </c>
      <c r="B1109" t="s">
        <v>12212</v>
      </c>
      <c r="C1109" t="s">
        <v>0</v>
      </c>
      <c r="D1109" t="s">
        <v>11106</v>
      </c>
      <c r="E1109" s="3">
        <v>44904</v>
      </c>
      <c r="F1109" t="s">
        <v>387</v>
      </c>
      <c r="G1109" t="s">
        <v>9153</v>
      </c>
      <c r="H1109" t="s">
        <v>3</v>
      </c>
      <c r="I1109" t="s">
        <v>3175</v>
      </c>
      <c r="J1109" s="3">
        <v>44910</v>
      </c>
      <c r="K1109" s="2">
        <v>284430</v>
      </c>
    </row>
    <row r="1110" spans="1:11" x14ac:dyDescent="0.2">
      <c r="A1110" t="s">
        <v>3176</v>
      </c>
      <c r="B1110" t="s">
        <v>12213</v>
      </c>
      <c r="C1110" t="s">
        <v>0</v>
      </c>
      <c r="D1110" t="s">
        <v>11106</v>
      </c>
      <c r="E1110" s="3">
        <v>44904</v>
      </c>
      <c r="F1110" t="s">
        <v>3178</v>
      </c>
      <c r="G1110" t="s">
        <v>9979</v>
      </c>
      <c r="H1110" t="s">
        <v>3</v>
      </c>
      <c r="I1110" t="s">
        <v>3177</v>
      </c>
      <c r="J1110" s="3">
        <v>44910</v>
      </c>
      <c r="K1110" s="2">
        <v>953544</v>
      </c>
    </row>
    <row r="1111" spans="1:11" x14ac:dyDescent="0.2">
      <c r="A1111" t="s">
        <v>3179</v>
      </c>
      <c r="B1111" t="s">
        <v>12214</v>
      </c>
      <c r="C1111" t="s">
        <v>0</v>
      </c>
      <c r="D1111" t="s">
        <v>11106</v>
      </c>
      <c r="E1111" s="3">
        <v>44904</v>
      </c>
      <c r="F1111" t="s">
        <v>3181</v>
      </c>
      <c r="G1111" t="s">
        <v>9980</v>
      </c>
      <c r="H1111" t="s">
        <v>3</v>
      </c>
      <c r="I1111" t="s">
        <v>3180</v>
      </c>
      <c r="J1111" s="3">
        <v>44910</v>
      </c>
      <c r="K1111" s="2">
        <v>54197</v>
      </c>
    </row>
    <row r="1112" spans="1:11" x14ac:dyDescent="0.2">
      <c r="A1112" t="s">
        <v>3182</v>
      </c>
      <c r="B1112" t="s">
        <v>12215</v>
      </c>
      <c r="C1112" t="s">
        <v>0</v>
      </c>
      <c r="D1112" t="s">
        <v>11106</v>
      </c>
      <c r="E1112" s="3">
        <v>44904</v>
      </c>
      <c r="F1112" t="s">
        <v>3184</v>
      </c>
      <c r="G1112" t="s">
        <v>9981</v>
      </c>
      <c r="H1112" t="s">
        <v>3</v>
      </c>
      <c r="I1112" t="s">
        <v>3183</v>
      </c>
      <c r="J1112" s="3">
        <v>44910</v>
      </c>
      <c r="K1112" s="2">
        <v>240170</v>
      </c>
    </row>
    <row r="1113" spans="1:11" x14ac:dyDescent="0.2">
      <c r="A1113" t="s">
        <v>3185</v>
      </c>
      <c r="B1113" t="s">
        <v>12216</v>
      </c>
      <c r="C1113" t="s">
        <v>0</v>
      </c>
      <c r="D1113" t="s">
        <v>11106</v>
      </c>
      <c r="E1113" s="3">
        <v>44904</v>
      </c>
      <c r="F1113" t="s">
        <v>3187</v>
      </c>
      <c r="G1113" t="s">
        <v>9982</v>
      </c>
      <c r="H1113" t="s">
        <v>3</v>
      </c>
      <c r="I1113" t="s">
        <v>3186</v>
      </c>
      <c r="J1113" s="3">
        <v>44910</v>
      </c>
      <c r="K1113" s="2">
        <v>79305</v>
      </c>
    </row>
    <row r="1114" spans="1:11" x14ac:dyDescent="0.2">
      <c r="A1114" t="s">
        <v>3188</v>
      </c>
      <c r="B1114" t="s">
        <v>12217</v>
      </c>
      <c r="C1114" t="s">
        <v>0</v>
      </c>
      <c r="D1114" t="s">
        <v>11106</v>
      </c>
      <c r="E1114" s="3">
        <v>44904</v>
      </c>
      <c r="F1114" t="s">
        <v>3190</v>
      </c>
      <c r="G1114" t="s">
        <v>9983</v>
      </c>
      <c r="H1114" t="s">
        <v>3</v>
      </c>
      <c r="I1114" t="s">
        <v>3189</v>
      </c>
      <c r="J1114" s="3">
        <v>44910</v>
      </c>
      <c r="K1114" s="2">
        <v>101951</v>
      </c>
    </row>
    <row r="1115" spans="1:11" x14ac:dyDescent="0.2">
      <c r="A1115" t="s">
        <v>3191</v>
      </c>
      <c r="B1115" t="s">
        <v>12218</v>
      </c>
      <c r="C1115" t="s">
        <v>0</v>
      </c>
      <c r="D1115" t="s">
        <v>11106</v>
      </c>
      <c r="E1115" s="3">
        <v>44904</v>
      </c>
      <c r="F1115" t="s">
        <v>3193</v>
      </c>
      <c r="G1115" t="s">
        <v>9984</v>
      </c>
      <c r="H1115" t="s">
        <v>3</v>
      </c>
      <c r="I1115" t="s">
        <v>3192</v>
      </c>
      <c r="J1115" s="3">
        <v>44910</v>
      </c>
      <c r="K1115" s="2">
        <v>101951</v>
      </c>
    </row>
    <row r="1116" spans="1:11" x14ac:dyDescent="0.2">
      <c r="A1116" t="s">
        <v>3194</v>
      </c>
      <c r="B1116" t="s">
        <v>12219</v>
      </c>
      <c r="C1116" t="s">
        <v>0</v>
      </c>
      <c r="D1116" t="s">
        <v>11106</v>
      </c>
      <c r="E1116" s="3">
        <v>44904</v>
      </c>
      <c r="F1116" t="s">
        <v>3196</v>
      </c>
      <c r="G1116" t="s">
        <v>9985</v>
      </c>
      <c r="H1116" t="s">
        <v>3</v>
      </c>
      <c r="I1116" t="s">
        <v>3195</v>
      </c>
      <c r="J1116" s="3">
        <v>44910</v>
      </c>
      <c r="K1116" s="2">
        <v>407804</v>
      </c>
    </row>
    <row r="1117" spans="1:11" x14ac:dyDescent="0.2">
      <c r="A1117" t="s">
        <v>3197</v>
      </c>
      <c r="B1117" t="s">
        <v>12220</v>
      </c>
      <c r="C1117" t="s">
        <v>0</v>
      </c>
      <c r="D1117" t="s">
        <v>11106</v>
      </c>
      <c r="E1117" s="3">
        <v>44904</v>
      </c>
      <c r="F1117" t="s">
        <v>3199</v>
      </c>
      <c r="G1117" t="s">
        <v>9986</v>
      </c>
      <c r="H1117" t="s">
        <v>3</v>
      </c>
      <c r="I1117" t="s">
        <v>3198</v>
      </c>
      <c r="J1117" s="3">
        <v>44910</v>
      </c>
      <c r="K1117" s="2">
        <v>860388</v>
      </c>
    </row>
    <row r="1118" spans="1:11" x14ac:dyDescent="0.2">
      <c r="A1118" t="s">
        <v>3200</v>
      </c>
      <c r="B1118" t="s">
        <v>12221</v>
      </c>
      <c r="C1118" t="s">
        <v>0</v>
      </c>
      <c r="D1118" t="s">
        <v>11106</v>
      </c>
      <c r="E1118" s="3">
        <v>44904</v>
      </c>
      <c r="F1118" t="s">
        <v>3202</v>
      </c>
      <c r="G1118" t="s">
        <v>9987</v>
      </c>
      <c r="H1118" t="s">
        <v>3</v>
      </c>
      <c r="I1118" t="s">
        <v>3201</v>
      </c>
      <c r="J1118" s="3">
        <v>44910</v>
      </c>
      <c r="K1118" s="2">
        <v>101951</v>
      </c>
    </row>
    <row r="1119" spans="1:11" x14ac:dyDescent="0.2">
      <c r="A1119" t="s">
        <v>3203</v>
      </c>
      <c r="B1119" t="s">
        <v>12222</v>
      </c>
      <c r="C1119" t="s">
        <v>0</v>
      </c>
      <c r="D1119" t="s">
        <v>11106</v>
      </c>
      <c r="E1119" s="3">
        <v>44904</v>
      </c>
      <c r="F1119" t="s">
        <v>3205</v>
      </c>
      <c r="G1119" t="s">
        <v>9988</v>
      </c>
      <c r="H1119" t="s">
        <v>3</v>
      </c>
      <c r="I1119" t="s">
        <v>3204</v>
      </c>
      <c r="J1119" s="3">
        <v>44910</v>
      </c>
      <c r="K1119" s="2">
        <v>60043</v>
      </c>
    </row>
    <row r="1120" spans="1:11" x14ac:dyDescent="0.2">
      <c r="A1120" t="s">
        <v>3206</v>
      </c>
      <c r="B1120" t="s">
        <v>12223</v>
      </c>
      <c r="C1120" t="s">
        <v>0</v>
      </c>
      <c r="D1120" t="s">
        <v>11106</v>
      </c>
      <c r="E1120" s="3">
        <v>44904</v>
      </c>
      <c r="F1120" t="s">
        <v>3208</v>
      </c>
      <c r="G1120" t="s">
        <v>9989</v>
      </c>
      <c r="H1120" t="s">
        <v>3</v>
      </c>
      <c r="I1120" t="s">
        <v>3207</v>
      </c>
      <c r="J1120" s="3">
        <v>44910</v>
      </c>
      <c r="K1120" s="2">
        <v>379240</v>
      </c>
    </row>
    <row r="1121" spans="1:11" x14ac:dyDescent="0.2">
      <c r="A1121" t="s">
        <v>3209</v>
      </c>
      <c r="B1121" t="s">
        <v>12224</v>
      </c>
      <c r="C1121" t="s">
        <v>0</v>
      </c>
      <c r="D1121" t="s">
        <v>11106</v>
      </c>
      <c r="E1121" s="3">
        <v>44904</v>
      </c>
      <c r="F1121" t="s">
        <v>2054</v>
      </c>
      <c r="G1121" t="s">
        <v>9667</v>
      </c>
      <c r="H1121" t="s">
        <v>3</v>
      </c>
      <c r="I1121" t="s">
        <v>3210</v>
      </c>
      <c r="J1121" s="3">
        <v>44910</v>
      </c>
      <c r="K1121" s="2">
        <v>305853</v>
      </c>
    </row>
    <row r="1122" spans="1:11" x14ac:dyDescent="0.2">
      <c r="A1122" t="s">
        <v>3211</v>
      </c>
      <c r="B1122" t="s">
        <v>12225</v>
      </c>
      <c r="C1122" t="s">
        <v>0</v>
      </c>
      <c r="D1122" t="s">
        <v>11106</v>
      </c>
      <c r="E1122" s="3">
        <v>44904</v>
      </c>
      <c r="F1122" t="s">
        <v>3213</v>
      </c>
      <c r="G1122" t="s">
        <v>9990</v>
      </c>
      <c r="H1122" t="s">
        <v>3</v>
      </c>
      <c r="I1122" t="s">
        <v>3212</v>
      </c>
      <c r="J1122" s="3">
        <v>44910</v>
      </c>
      <c r="K1122" s="2">
        <v>153252</v>
      </c>
    </row>
    <row r="1123" spans="1:11" x14ac:dyDescent="0.2">
      <c r="A1123" t="s">
        <v>3214</v>
      </c>
      <c r="B1123" t="s">
        <v>12226</v>
      </c>
      <c r="C1123" t="s">
        <v>0</v>
      </c>
      <c r="D1123" t="s">
        <v>11106</v>
      </c>
      <c r="E1123" s="3">
        <v>44904</v>
      </c>
      <c r="F1123" t="s">
        <v>3216</v>
      </c>
      <c r="G1123" t="s">
        <v>9991</v>
      </c>
      <c r="H1123" t="s">
        <v>3</v>
      </c>
      <c r="I1123" t="s">
        <v>3215</v>
      </c>
      <c r="J1123" s="3">
        <v>44910</v>
      </c>
      <c r="K1123" s="2">
        <v>79305</v>
      </c>
    </row>
    <row r="1124" spans="1:11" x14ac:dyDescent="0.2">
      <c r="A1124" t="s">
        <v>3217</v>
      </c>
      <c r="B1124" t="s">
        <v>12227</v>
      </c>
      <c r="C1124" t="s">
        <v>0</v>
      </c>
      <c r="D1124" t="s">
        <v>11106</v>
      </c>
      <c r="E1124" s="3">
        <v>44904</v>
      </c>
      <c r="F1124" t="s">
        <v>3219</v>
      </c>
      <c r="G1124" t="s">
        <v>9992</v>
      </c>
      <c r="H1124" t="s">
        <v>3</v>
      </c>
      <c r="I1124" t="s">
        <v>3218</v>
      </c>
      <c r="J1124" s="3">
        <v>44910</v>
      </c>
      <c r="K1124" s="2">
        <v>94810</v>
      </c>
    </row>
    <row r="1125" spans="1:11" x14ac:dyDescent="0.2">
      <c r="A1125" t="s">
        <v>3220</v>
      </c>
      <c r="B1125" t="s">
        <v>12228</v>
      </c>
      <c r="C1125" t="s">
        <v>0</v>
      </c>
      <c r="D1125" t="s">
        <v>11106</v>
      </c>
      <c r="E1125" s="3">
        <v>44904</v>
      </c>
      <c r="F1125" t="s">
        <v>3222</v>
      </c>
      <c r="G1125" t="s">
        <v>9993</v>
      </c>
      <c r="H1125" t="s">
        <v>3</v>
      </c>
      <c r="I1125" t="s">
        <v>3221</v>
      </c>
      <c r="J1125" s="3">
        <v>44910</v>
      </c>
      <c r="K1125" s="2">
        <v>203902</v>
      </c>
    </row>
    <row r="1126" spans="1:11" x14ac:dyDescent="0.2">
      <c r="A1126" t="s">
        <v>3223</v>
      </c>
      <c r="B1126" t="s">
        <v>12229</v>
      </c>
      <c r="C1126" t="s">
        <v>0</v>
      </c>
      <c r="D1126" t="s">
        <v>11106</v>
      </c>
      <c r="E1126" s="3">
        <v>44904</v>
      </c>
      <c r="F1126" t="s">
        <v>3225</v>
      </c>
      <c r="G1126" t="s">
        <v>9994</v>
      </c>
      <c r="H1126" t="s">
        <v>3</v>
      </c>
      <c r="I1126" t="s">
        <v>3224</v>
      </c>
      <c r="J1126" s="3">
        <v>44910</v>
      </c>
      <c r="K1126" s="2">
        <v>101951</v>
      </c>
    </row>
    <row r="1127" spans="1:11" x14ac:dyDescent="0.2">
      <c r="A1127" t="s">
        <v>3226</v>
      </c>
      <c r="B1127" t="s">
        <v>12230</v>
      </c>
      <c r="C1127" t="s">
        <v>0</v>
      </c>
      <c r="D1127" t="s">
        <v>11106</v>
      </c>
      <c r="E1127" s="3">
        <v>44904</v>
      </c>
      <c r="F1127" t="s">
        <v>3228</v>
      </c>
      <c r="G1127" t="s">
        <v>9995</v>
      </c>
      <c r="H1127" t="s">
        <v>3</v>
      </c>
      <c r="I1127" t="s">
        <v>3227</v>
      </c>
      <c r="J1127" s="3">
        <v>44910</v>
      </c>
      <c r="K1127" s="2">
        <v>151631</v>
      </c>
    </row>
    <row r="1128" spans="1:11" x14ac:dyDescent="0.2">
      <c r="A1128" t="s">
        <v>3229</v>
      </c>
      <c r="B1128" t="s">
        <v>12231</v>
      </c>
      <c r="C1128" t="s">
        <v>0</v>
      </c>
      <c r="D1128" t="s">
        <v>11106</v>
      </c>
      <c r="E1128" s="3">
        <v>44904</v>
      </c>
      <c r="F1128" t="s">
        <v>3231</v>
      </c>
      <c r="G1128" t="s">
        <v>9996</v>
      </c>
      <c r="H1128" t="s">
        <v>3</v>
      </c>
      <c r="I1128" t="s">
        <v>3230</v>
      </c>
      <c r="J1128" s="3">
        <v>44910</v>
      </c>
      <c r="K1128" s="2">
        <v>386331</v>
      </c>
    </row>
    <row r="1129" spans="1:11" x14ac:dyDescent="0.2">
      <c r="A1129" t="s">
        <v>3232</v>
      </c>
      <c r="B1129" t="s">
        <v>12232</v>
      </c>
      <c r="C1129" t="s">
        <v>0</v>
      </c>
      <c r="D1129" t="s">
        <v>11106</v>
      </c>
      <c r="E1129" s="3">
        <v>44904</v>
      </c>
      <c r="F1129" t="s">
        <v>3234</v>
      </c>
      <c r="G1129" t="s">
        <v>9997</v>
      </c>
      <c r="H1129" t="s">
        <v>3</v>
      </c>
      <c r="I1129" t="s">
        <v>3233</v>
      </c>
      <c r="J1129" s="3">
        <v>44910</v>
      </c>
      <c r="K1129" s="2">
        <v>162590</v>
      </c>
    </row>
    <row r="1130" spans="1:11" x14ac:dyDescent="0.2">
      <c r="A1130" t="s">
        <v>3235</v>
      </c>
      <c r="B1130" t="s">
        <v>12233</v>
      </c>
      <c r="C1130" t="s">
        <v>0</v>
      </c>
      <c r="D1130" t="s">
        <v>11106</v>
      </c>
      <c r="E1130" s="3">
        <v>44904</v>
      </c>
      <c r="F1130" t="s">
        <v>396</v>
      </c>
      <c r="G1130" t="s">
        <v>9156</v>
      </c>
      <c r="H1130" t="s">
        <v>3</v>
      </c>
      <c r="I1130" t="s">
        <v>3236</v>
      </c>
      <c r="J1130" s="3">
        <v>44910</v>
      </c>
      <c r="K1130" s="2">
        <v>198720</v>
      </c>
    </row>
    <row r="1131" spans="1:11" x14ac:dyDescent="0.2">
      <c r="A1131" t="s">
        <v>3237</v>
      </c>
      <c r="B1131" t="s">
        <v>12234</v>
      </c>
      <c r="C1131" t="s">
        <v>0</v>
      </c>
      <c r="D1131" t="s">
        <v>11106</v>
      </c>
      <c r="E1131" s="3">
        <v>44904</v>
      </c>
      <c r="F1131" t="s">
        <v>2498</v>
      </c>
      <c r="G1131" t="s">
        <v>9800</v>
      </c>
      <c r="H1131" t="s">
        <v>3</v>
      </c>
      <c r="I1131" t="s">
        <v>3238</v>
      </c>
      <c r="J1131" s="3">
        <v>44910</v>
      </c>
      <c r="K1131" s="2">
        <v>378184</v>
      </c>
    </row>
    <row r="1132" spans="1:11" x14ac:dyDescent="0.2">
      <c r="A1132" t="s">
        <v>3239</v>
      </c>
      <c r="B1132" t="s">
        <v>12235</v>
      </c>
      <c r="C1132" t="s">
        <v>0</v>
      </c>
      <c r="D1132" t="s">
        <v>11106</v>
      </c>
      <c r="E1132" s="3">
        <v>44904</v>
      </c>
      <c r="F1132" t="s">
        <v>3241</v>
      </c>
      <c r="G1132" t="s">
        <v>9998</v>
      </c>
      <c r="H1132" t="s">
        <v>3</v>
      </c>
      <c r="I1132" t="s">
        <v>3240</v>
      </c>
      <c r="J1132" s="3">
        <v>44910</v>
      </c>
      <c r="K1132" s="2">
        <v>189620</v>
      </c>
    </row>
    <row r="1133" spans="1:11" x14ac:dyDescent="0.2">
      <c r="A1133" t="s">
        <v>3242</v>
      </c>
      <c r="B1133" t="s">
        <v>12236</v>
      </c>
      <c r="C1133" t="s">
        <v>0</v>
      </c>
      <c r="D1133" t="s">
        <v>11106</v>
      </c>
      <c r="E1133" s="3">
        <v>44904</v>
      </c>
      <c r="F1133" t="s">
        <v>3244</v>
      </c>
      <c r="G1133" t="s">
        <v>9999</v>
      </c>
      <c r="H1133" t="s">
        <v>3</v>
      </c>
      <c r="I1133" t="s">
        <v>3243</v>
      </c>
      <c r="J1133" s="3">
        <v>44910</v>
      </c>
      <c r="K1133" s="2">
        <v>80190</v>
      </c>
    </row>
    <row r="1134" spans="1:11" x14ac:dyDescent="0.2">
      <c r="A1134" t="s">
        <v>3245</v>
      </c>
      <c r="B1134" t="s">
        <v>12237</v>
      </c>
      <c r="C1134" t="s">
        <v>0</v>
      </c>
      <c r="D1134" t="s">
        <v>11106</v>
      </c>
      <c r="E1134" s="3">
        <v>44904</v>
      </c>
      <c r="F1134" t="s">
        <v>1914</v>
      </c>
      <c r="G1134" t="s">
        <v>9624</v>
      </c>
      <c r="H1134" t="s">
        <v>3</v>
      </c>
      <c r="I1134" t="s">
        <v>3246</v>
      </c>
      <c r="J1134" s="3">
        <v>44910</v>
      </c>
      <c r="K1134" s="2">
        <v>276066</v>
      </c>
    </row>
    <row r="1135" spans="1:11" x14ac:dyDescent="0.2">
      <c r="A1135" t="s">
        <v>3247</v>
      </c>
      <c r="B1135" t="s">
        <v>12238</v>
      </c>
      <c r="C1135" t="s">
        <v>0</v>
      </c>
      <c r="D1135" t="s">
        <v>11106</v>
      </c>
      <c r="E1135" s="3">
        <v>44904</v>
      </c>
      <c r="F1135" t="s">
        <v>3249</v>
      </c>
      <c r="G1135" t="s">
        <v>10000</v>
      </c>
      <c r="H1135" t="s">
        <v>3</v>
      </c>
      <c r="I1135" t="s">
        <v>3248</v>
      </c>
      <c r="J1135" s="3">
        <v>44910</v>
      </c>
      <c r="K1135" s="2">
        <v>79305</v>
      </c>
    </row>
    <row r="1136" spans="1:11" x14ac:dyDescent="0.2">
      <c r="A1136" t="s">
        <v>3250</v>
      </c>
      <c r="B1136" t="s">
        <v>12239</v>
      </c>
      <c r="C1136" t="s">
        <v>0</v>
      </c>
      <c r="D1136" t="s">
        <v>11106</v>
      </c>
      <c r="E1136" s="3">
        <v>44904</v>
      </c>
      <c r="F1136" t="s">
        <v>3252</v>
      </c>
      <c r="G1136" t="s">
        <v>10001</v>
      </c>
      <c r="H1136" t="s">
        <v>3</v>
      </c>
      <c r="I1136" t="s">
        <v>3251</v>
      </c>
      <c r="J1136" s="3">
        <v>44910</v>
      </c>
      <c r="K1136" s="2">
        <v>149040</v>
      </c>
    </row>
    <row r="1137" spans="1:11" x14ac:dyDescent="0.2">
      <c r="A1137" t="s">
        <v>3253</v>
      </c>
      <c r="B1137" t="s">
        <v>12240</v>
      </c>
      <c r="C1137" t="s">
        <v>0</v>
      </c>
      <c r="D1137" t="s">
        <v>11106</v>
      </c>
      <c r="E1137" s="3">
        <v>44904</v>
      </c>
      <c r="F1137" t="s">
        <v>2461</v>
      </c>
      <c r="G1137" t="s">
        <v>9788</v>
      </c>
      <c r="H1137" t="s">
        <v>3</v>
      </c>
      <c r="I1137" t="s">
        <v>3254</v>
      </c>
      <c r="J1137" s="3">
        <v>44910</v>
      </c>
      <c r="K1137" s="2">
        <v>229878</v>
      </c>
    </row>
    <row r="1138" spans="1:11" x14ac:dyDescent="0.2">
      <c r="A1138" t="s">
        <v>3255</v>
      </c>
      <c r="B1138" t="s">
        <v>12241</v>
      </c>
      <c r="C1138" t="s">
        <v>0</v>
      </c>
      <c r="D1138" t="s">
        <v>11106</v>
      </c>
      <c r="E1138" s="3">
        <v>44904</v>
      </c>
      <c r="F1138" t="s">
        <v>704</v>
      </c>
      <c r="G1138" t="s">
        <v>9255</v>
      </c>
      <c r="H1138" t="s">
        <v>3</v>
      </c>
      <c r="I1138" t="s">
        <v>3256</v>
      </c>
      <c r="J1138" s="3">
        <v>44910</v>
      </c>
      <c r="K1138" s="2">
        <v>120085</v>
      </c>
    </row>
    <row r="1139" spans="1:11" x14ac:dyDescent="0.2">
      <c r="A1139" t="s">
        <v>3257</v>
      </c>
      <c r="B1139" t="s">
        <v>12242</v>
      </c>
      <c r="C1139" t="s">
        <v>0</v>
      </c>
      <c r="D1139" t="s">
        <v>11106</v>
      </c>
      <c r="E1139" s="3">
        <v>44904</v>
      </c>
      <c r="F1139" t="s">
        <v>3259</v>
      </c>
      <c r="G1139" t="s">
        <v>10002</v>
      </c>
      <c r="H1139" t="s">
        <v>3</v>
      </c>
      <c r="I1139" t="s">
        <v>3258</v>
      </c>
      <c r="J1139" s="3">
        <v>44910</v>
      </c>
      <c r="K1139" s="2">
        <v>192456</v>
      </c>
    </row>
    <row r="1140" spans="1:11" x14ac:dyDescent="0.2">
      <c r="A1140" t="s">
        <v>3260</v>
      </c>
      <c r="B1140" t="s">
        <v>12243</v>
      </c>
      <c r="C1140" t="s">
        <v>0</v>
      </c>
      <c r="D1140" t="s">
        <v>11106</v>
      </c>
      <c r="E1140" s="3">
        <v>44904</v>
      </c>
      <c r="F1140" t="s">
        <v>3262</v>
      </c>
      <c r="G1140" t="s">
        <v>10003</v>
      </c>
      <c r="H1140" t="s">
        <v>3</v>
      </c>
      <c r="I1140" t="s">
        <v>3261</v>
      </c>
      <c r="J1140" s="3">
        <v>44910</v>
      </c>
      <c r="K1140" s="2">
        <v>607573</v>
      </c>
    </row>
    <row r="1141" spans="1:11" x14ac:dyDescent="0.2">
      <c r="A1141" t="s">
        <v>3263</v>
      </c>
      <c r="B1141" t="s">
        <v>12244</v>
      </c>
      <c r="C1141" t="s">
        <v>0</v>
      </c>
      <c r="D1141" t="s">
        <v>11106</v>
      </c>
      <c r="E1141" s="3">
        <v>44904</v>
      </c>
      <c r="F1141" t="s">
        <v>333</v>
      </c>
      <c r="G1141" t="s">
        <v>9135</v>
      </c>
      <c r="H1141" t="s">
        <v>3</v>
      </c>
      <c r="I1141" t="s">
        <v>3264</v>
      </c>
      <c r="J1141" s="3">
        <v>44910</v>
      </c>
      <c r="K1141" s="2">
        <v>241895</v>
      </c>
    </row>
    <row r="1142" spans="1:11" x14ac:dyDescent="0.2">
      <c r="A1142" t="s">
        <v>3265</v>
      </c>
      <c r="B1142" t="s">
        <v>12245</v>
      </c>
      <c r="C1142" t="s">
        <v>0</v>
      </c>
      <c r="D1142" t="s">
        <v>11106</v>
      </c>
      <c r="E1142" s="3">
        <v>44904</v>
      </c>
      <c r="F1142" t="s">
        <v>3267</v>
      </c>
      <c r="G1142" t="s">
        <v>10004</v>
      </c>
      <c r="H1142" t="s">
        <v>3</v>
      </c>
      <c r="I1142" t="s">
        <v>3266</v>
      </c>
      <c r="J1142" s="3">
        <v>44910</v>
      </c>
      <c r="K1142" s="2">
        <v>641520</v>
      </c>
    </row>
    <row r="1143" spans="1:11" x14ac:dyDescent="0.2">
      <c r="A1143" t="s">
        <v>3268</v>
      </c>
      <c r="B1143" t="s">
        <v>12246</v>
      </c>
      <c r="C1143" t="s">
        <v>0</v>
      </c>
      <c r="D1143" t="s">
        <v>11106</v>
      </c>
      <c r="E1143" s="3">
        <v>44904</v>
      </c>
      <c r="F1143" t="s">
        <v>3270</v>
      </c>
      <c r="G1143" t="s">
        <v>10005</v>
      </c>
      <c r="H1143" t="s">
        <v>3</v>
      </c>
      <c r="I1143" t="s">
        <v>3269</v>
      </c>
      <c r="J1143" s="3">
        <v>44910</v>
      </c>
      <c r="K1143" s="2">
        <v>635417</v>
      </c>
    </row>
    <row r="1144" spans="1:11" x14ac:dyDescent="0.2">
      <c r="A1144" t="s">
        <v>3271</v>
      </c>
      <c r="B1144" t="s">
        <v>12247</v>
      </c>
      <c r="C1144" t="s">
        <v>0</v>
      </c>
      <c r="D1144" t="s">
        <v>11106</v>
      </c>
      <c r="E1144" s="3">
        <v>44904</v>
      </c>
      <c r="F1144" t="s">
        <v>3273</v>
      </c>
      <c r="G1144" t="s">
        <v>10006</v>
      </c>
      <c r="H1144" t="s">
        <v>3</v>
      </c>
      <c r="I1144" t="s">
        <v>3272</v>
      </c>
      <c r="J1144" s="3">
        <v>44910</v>
      </c>
      <c r="K1144" s="2">
        <v>189620</v>
      </c>
    </row>
    <row r="1145" spans="1:11" x14ac:dyDescent="0.2">
      <c r="A1145" t="s">
        <v>3274</v>
      </c>
      <c r="B1145" t="s">
        <v>12248</v>
      </c>
      <c r="C1145" t="s">
        <v>0</v>
      </c>
      <c r="D1145" t="s">
        <v>11106</v>
      </c>
      <c r="E1145" s="3">
        <v>44904</v>
      </c>
      <c r="F1145" t="s">
        <v>1336</v>
      </c>
      <c r="G1145" t="s">
        <v>9451</v>
      </c>
      <c r="H1145" t="s">
        <v>3</v>
      </c>
      <c r="I1145" t="s">
        <v>3275</v>
      </c>
      <c r="J1145" s="3">
        <v>44910</v>
      </c>
      <c r="K1145" s="2">
        <v>60043</v>
      </c>
    </row>
    <row r="1146" spans="1:11" x14ac:dyDescent="0.2">
      <c r="A1146" t="s">
        <v>3276</v>
      </c>
      <c r="B1146" t="s">
        <v>12249</v>
      </c>
      <c r="C1146" t="s">
        <v>0</v>
      </c>
      <c r="D1146" t="s">
        <v>11106</v>
      </c>
      <c r="E1146" s="3">
        <v>44904</v>
      </c>
      <c r="F1146" t="s">
        <v>3278</v>
      </c>
      <c r="G1146" t="s">
        <v>10007</v>
      </c>
      <c r="H1146" t="s">
        <v>3</v>
      </c>
      <c r="I1146" t="s">
        <v>3277</v>
      </c>
      <c r="J1146" s="3">
        <v>44910</v>
      </c>
      <c r="K1146" s="2">
        <v>470448</v>
      </c>
    </row>
    <row r="1147" spans="1:11" x14ac:dyDescent="0.2">
      <c r="A1147" t="s">
        <v>3279</v>
      </c>
      <c r="B1147" t="s">
        <v>12250</v>
      </c>
      <c r="C1147" t="s">
        <v>0</v>
      </c>
      <c r="D1147" t="s">
        <v>11106</v>
      </c>
      <c r="E1147" s="3">
        <v>44904</v>
      </c>
      <c r="F1147" t="s">
        <v>1897</v>
      </c>
      <c r="G1147" t="s">
        <v>9619</v>
      </c>
      <c r="H1147" t="s">
        <v>3</v>
      </c>
      <c r="I1147" t="s">
        <v>3280</v>
      </c>
      <c r="J1147" s="3">
        <v>44910</v>
      </c>
      <c r="K1147" s="2">
        <v>54197</v>
      </c>
    </row>
    <row r="1148" spans="1:11" x14ac:dyDescent="0.2">
      <c r="A1148" t="s">
        <v>3281</v>
      </c>
      <c r="B1148" t="s">
        <v>12251</v>
      </c>
      <c r="C1148" t="s">
        <v>0</v>
      </c>
      <c r="D1148" t="s">
        <v>11106</v>
      </c>
      <c r="E1148" s="3">
        <v>44904</v>
      </c>
      <c r="F1148" t="s">
        <v>3283</v>
      </c>
      <c r="G1148" t="s">
        <v>10008</v>
      </c>
      <c r="H1148" t="s">
        <v>3</v>
      </c>
      <c r="I1148" t="s">
        <v>3282</v>
      </c>
      <c r="J1148" s="3">
        <v>44910</v>
      </c>
      <c r="K1148" s="2">
        <v>724298</v>
      </c>
    </row>
    <row r="1149" spans="1:11" x14ac:dyDescent="0.2">
      <c r="A1149" t="s">
        <v>3284</v>
      </c>
      <c r="B1149" t="s">
        <v>12252</v>
      </c>
      <c r="C1149" t="s">
        <v>0</v>
      </c>
      <c r="D1149" t="s">
        <v>11106</v>
      </c>
      <c r="E1149" s="3">
        <v>44904</v>
      </c>
      <c r="F1149" t="s">
        <v>2958</v>
      </c>
      <c r="G1149" t="s">
        <v>9923</v>
      </c>
      <c r="H1149" t="s">
        <v>3</v>
      </c>
      <c r="I1149" t="s">
        <v>3285</v>
      </c>
      <c r="J1149" s="3">
        <v>44910</v>
      </c>
      <c r="K1149" s="2">
        <v>64152</v>
      </c>
    </row>
    <row r="1150" spans="1:11" x14ac:dyDescent="0.2">
      <c r="A1150" t="s">
        <v>3286</v>
      </c>
      <c r="B1150" t="s">
        <v>12253</v>
      </c>
      <c r="C1150" t="s">
        <v>0</v>
      </c>
      <c r="D1150" t="s">
        <v>11106</v>
      </c>
      <c r="E1150" s="3">
        <v>44904</v>
      </c>
      <c r="F1150" t="s">
        <v>1410</v>
      </c>
      <c r="G1150" t="s">
        <v>9474</v>
      </c>
      <c r="H1150" t="s">
        <v>3</v>
      </c>
      <c r="I1150" t="s">
        <v>3287</v>
      </c>
      <c r="J1150" s="3">
        <v>44910</v>
      </c>
      <c r="K1150" s="2">
        <v>99360</v>
      </c>
    </row>
    <row r="1151" spans="1:11" x14ac:dyDescent="0.2">
      <c r="A1151" t="s">
        <v>3288</v>
      </c>
      <c r="B1151" t="s">
        <v>12254</v>
      </c>
      <c r="C1151" t="s">
        <v>0</v>
      </c>
      <c r="D1151" t="s">
        <v>11106</v>
      </c>
      <c r="E1151" s="3">
        <v>44904</v>
      </c>
      <c r="F1151" t="s">
        <v>1860</v>
      </c>
      <c r="G1151" t="s">
        <v>9608</v>
      </c>
      <c r="H1151" t="s">
        <v>3</v>
      </c>
      <c r="I1151" t="s">
        <v>3289</v>
      </c>
      <c r="J1151" s="3">
        <v>44910</v>
      </c>
      <c r="K1151" s="2">
        <v>101951</v>
      </c>
    </row>
    <row r="1152" spans="1:11" x14ac:dyDescent="0.2">
      <c r="A1152" t="s">
        <v>3290</v>
      </c>
      <c r="B1152" t="s">
        <v>12255</v>
      </c>
      <c r="C1152" t="s">
        <v>0</v>
      </c>
      <c r="D1152" t="s">
        <v>11106</v>
      </c>
      <c r="E1152" s="3">
        <v>44904</v>
      </c>
      <c r="F1152" t="s">
        <v>3292</v>
      </c>
      <c r="G1152" t="s">
        <v>10009</v>
      </c>
      <c r="H1152" t="s">
        <v>3</v>
      </c>
      <c r="I1152" t="s">
        <v>3291</v>
      </c>
      <c r="J1152" s="3">
        <v>44910</v>
      </c>
      <c r="K1152" s="2">
        <v>284430</v>
      </c>
    </row>
    <row r="1153" spans="1:11" x14ac:dyDescent="0.2">
      <c r="A1153" t="s">
        <v>3293</v>
      </c>
      <c r="B1153" t="s">
        <v>12256</v>
      </c>
      <c r="C1153" t="s">
        <v>0</v>
      </c>
      <c r="D1153" t="s">
        <v>11106</v>
      </c>
      <c r="E1153" s="3">
        <v>44904</v>
      </c>
      <c r="F1153" t="s">
        <v>3295</v>
      </c>
      <c r="G1153" t="s">
        <v>10010</v>
      </c>
      <c r="H1153" t="s">
        <v>3</v>
      </c>
      <c r="I1153" t="s">
        <v>3294</v>
      </c>
      <c r="J1153" s="3">
        <v>44910</v>
      </c>
      <c r="K1153" s="2">
        <v>161994</v>
      </c>
    </row>
    <row r="1154" spans="1:11" x14ac:dyDescent="0.2">
      <c r="A1154" t="s">
        <v>3296</v>
      </c>
      <c r="B1154" t="s">
        <v>12257</v>
      </c>
      <c r="C1154" t="s">
        <v>0</v>
      </c>
      <c r="D1154" t="s">
        <v>11106</v>
      </c>
      <c r="E1154" s="3">
        <v>44904</v>
      </c>
      <c r="F1154" t="s">
        <v>50</v>
      </c>
      <c r="G1154" t="s">
        <v>9046</v>
      </c>
      <c r="H1154" t="s">
        <v>3</v>
      </c>
      <c r="I1154" t="s">
        <v>3297</v>
      </c>
      <c r="J1154" s="3">
        <v>44910</v>
      </c>
      <c r="K1154" s="2">
        <v>118349</v>
      </c>
    </row>
    <row r="1155" spans="1:11" x14ac:dyDescent="0.2">
      <c r="A1155" t="s">
        <v>3298</v>
      </c>
      <c r="B1155" t="s">
        <v>12258</v>
      </c>
      <c r="C1155" t="s">
        <v>0</v>
      </c>
      <c r="D1155" t="s">
        <v>11106</v>
      </c>
      <c r="E1155" s="3">
        <v>44904</v>
      </c>
      <c r="F1155" t="s">
        <v>3300</v>
      </c>
      <c r="G1155" t="s">
        <v>10011</v>
      </c>
      <c r="H1155" t="s">
        <v>3</v>
      </c>
      <c r="I1155" t="s">
        <v>3299</v>
      </c>
      <c r="J1155" s="3">
        <v>44910</v>
      </c>
      <c r="K1155" s="2">
        <v>379240</v>
      </c>
    </row>
    <row r="1156" spans="1:11" x14ac:dyDescent="0.2">
      <c r="A1156" t="s">
        <v>3301</v>
      </c>
      <c r="B1156" t="s">
        <v>12259</v>
      </c>
      <c r="C1156" t="s">
        <v>0</v>
      </c>
      <c r="D1156" t="s">
        <v>11106</v>
      </c>
      <c r="E1156" s="3">
        <v>44904</v>
      </c>
      <c r="F1156" t="s">
        <v>1183</v>
      </c>
      <c r="G1156" t="s">
        <v>9402</v>
      </c>
      <c r="H1156" t="s">
        <v>3</v>
      </c>
      <c r="I1156" t="s">
        <v>3302</v>
      </c>
      <c r="J1156" s="3">
        <v>44910</v>
      </c>
      <c r="K1156" s="2">
        <v>101951</v>
      </c>
    </row>
    <row r="1157" spans="1:11" x14ac:dyDescent="0.2">
      <c r="A1157" t="s">
        <v>3303</v>
      </c>
      <c r="B1157" t="s">
        <v>12260</v>
      </c>
      <c r="C1157" t="s">
        <v>0</v>
      </c>
      <c r="D1157" t="s">
        <v>11106</v>
      </c>
      <c r="E1157" s="3">
        <v>44904</v>
      </c>
      <c r="F1157" t="s">
        <v>3305</v>
      </c>
      <c r="G1157" t="s">
        <v>10012</v>
      </c>
      <c r="H1157" t="s">
        <v>3</v>
      </c>
      <c r="I1157" t="s">
        <v>3304</v>
      </c>
      <c r="J1157" s="3">
        <v>44910</v>
      </c>
      <c r="K1157" s="2">
        <v>343176</v>
      </c>
    </row>
    <row r="1158" spans="1:11" x14ac:dyDescent="0.2">
      <c r="A1158" t="s">
        <v>3306</v>
      </c>
      <c r="B1158" t="s">
        <v>12261</v>
      </c>
      <c r="C1158" t="s">
        <v>0</v>
      </c>
      <c r="D1158" t="s">
        <v>11106</v>
      </c>
      <c r="E1158" s="3">
        <v>44904</v>
      </c>
      <c r="F1158" t="s">
        <v>3308</v>
      </c>
      <c r="G1158" t="s">
        <v>10013</v>
      </c>
      <c r="H1158" t="s">
        <v>3</v>
      </c>
      <c r="I1158" t="s">
        <v>3307</v>
      </c>
      <c r="J1158" s="3">
        <v>44910</v>
      </c>
      <c r="K1158" s="2">
        <v>182141</v>
      </c>
    </row>
    <row r="1159" spans="1:11" x14ac:dyDescent="0.2">
      <c r="A1159" t="s">
        <v>3309</v>
      </c>
      <c r="B1159" t="s">
        <v>12262</v>
      </c>
      <c r="C1159" t="s">
        <v>0</v>
      </c>
      <c r="D1159" t="s">
        <v>11106</v>
      </c>
      <c r="E1159" s="3">
        <v>44904</v>
      </c>
      <c r="F1159" t="s">
        <v>3311</v>
      </c>
      <c r="G1159" t="s">
        <v>10014</v>
      </c>
      <c r="H1159" t="s">
        <v>3</v>
      </c>
      <c r="I1159" t="s">
        <v>3310</v>
      </c>
      <c r="J1159" s="3">
        <v>44910</v>
      </c>
      <c r="K1159" s="2">
        <v>94810</v>
      </c>
    </row>
    <row r="1160" spans="1:11" x14ac:dyDescent="0.2">
      <c r="A1160" t="s">
        <v>3312</v>
      </c>
      <c r="B1160" t="s">
        <v>12263</v>
      </c>
      <c r="C1160" t="s">
        <v>0</v>
      </c>
      <c r="D1160" t="s">
        <v>11106</v>
      </c>
      <c r="E1160" s="3">
        <v>44905</v>
      </c>
      <c r="F1160" t="s">
        <v>3314</v>
      </c>
      <c r="G1160" t="s">
        <v>10015</v>
      </c>
      <c r="H1160" t="s">
        <v>3</v>
      </c>
      <c r="I1160" t="s">
        <v>3313</v>
      </c>
      <c r="J1160" s="3">
        <v>44910</v>
      </c>
      <c r="K1160" s="2">
        <v>415506</v>
      </c>
    </row>
    <row r="1161" spans="1:11" x14ac:dyDescent="0.2">
      <c r="A1161" t="s">
        <v>3315</v>
      </c>
      <c r="B1161" t="s">
        <v>12264</v>
      </c>
      <c r="C1161" t="s">
        <v>0</v>
      </c>
      <c r="D1161" t="s">
        <v>11106</v>
      </c>
      <c r="E1161" s="3">
        <v>44905</v>
      </c>
      <c r="F1161" t="s">
        <v>3317</v>
      </c>
      <c r="G1161" t="s">
        <v>10016</v>
      </c>
      <c r="H1161" t="s">
        <v>3</v>
      </c>
      <c r="I1161" t="s">
        <v>3316</v>
      </c>
      <c r="J1161" s="3">
        <v>44910</v>
      </c>
      <c r="K1161" s="2">
        <v>79305</v>
      </c>
    </row>
    <row r="1162" spans="1:11" x14ac:dyDescent="0.2">
      <c r="A1162" t="s">
        <v>3318</v>
      </c>
      <c r="B1162" t="s">
        <v>12265</v>
      </c>
      <c r="C1162" t="s">
        <v>0</v>
      </c>
      <c r="D1162" t="s">
        <v>11106</v>
      </c>
      <c r="E1162" s="3">
        <v>44905</v>
      </c>
      <c r="F1162" t="s">
        <v>192</v>
      </c>
      <c r="G1162" t="s">
        <v>9092</v>
      </c>
      <c r="H1162" t="s">
        <v>3</v>
      </c>
      <c r="I1162" t="s">
        <v>3319</v>
      </c>
      <c r="J1162" s="3">
        <v>44910</v>
      </c>
      <c r="K1162" s="2">
        <v>576914</v>
      </c>
    </row>
    <row r="1163" spans="1:11" x14ac:dyDescent="0.2">
      <c r="A1163" t="s">
        <v>3320</v>
      </c>
      <c r="B1163" t="s">
        <v>12266</v>
      </c>
      <c r="C1163" t="s">
        <v>0</v>
      </c>
      <c r="D1163" t="s">
        <v>11106</v>
      </c>
      <c r="E1163" s="3">
        <v>44905</v>
      </c>
      <c r="F1163" t="s">
        <v>3322</v>
      </c>
      <c r="G1163" t="s">
        <v>10017</v>
      </c>
      <c r="H1163" t="s">
        <v>3</v>
      </c>
      <c r="I1163" t="s">
        <v>3321</v>
      </c>
      <c r="J1163" s="3">
        <v>44910</v>
      </c>
      <c r="K1163" s="2">
        <v>505518</v>
      </c>
    </row>
    <row r="1164" spans="1:11" x14ac:dyDescent="0.2">
      <c r="A1164" t="s">
        <v>3323</v>
      </c>
      <c r="B1164" t="s">
        <v>12267</v>
      </c>
      <c r="C1164" t="s">
        <v>0</v>
      </c>
      <c r="D1164" t="s">
        <v>11106</v>
      </c>
      <c r="E1164" s="3">
        <v>44905</v>
      </c>
      <c r="F1164" t="s">
        <v>1074</v>
      </c>
      <c r="G1164" t="s">
        <v>9367</v>
      </c>
      <c r="H1164" t="s">
        <v>3</v>
      </c>
      <c r="I1164" t="s">
        <v>3324</v>
      </c>
      <c r="J1164" s="3">
        <v>44910</v>
      </c>
      <c r="K1164" s="2">
        <v>101951</v>
      </c>
    </row>
    <row r="1165" spans="1:11" x14ac:dyDescent="0.2">
      <c r="A1165" t="s">
        <v>3325</v>
      </c>
      <c r="B1165" t="s">
        <v>12268</v>
      </c>
      <c r="C1165" t="s">
        <v>0</v>
      </c>
      <c r="D1165" t="s">
        <v>11106</v>
      </c>
      <c r="E1165" s="3">
        <v>44905</v>
      </c>
      <c r="F1165" t="s">
        <v>3327</v>
      </c>
      <c r="G1165" t="s">
        <v>10018</v>
      </c>
      <c r="H1165" t="s">
        <v>3</v>
      </c>
      <c r="I1165" t="s">
        <v>3326</v>
      </c>
      <c r="J1165" s="3">
        <v>44910</v>
      </c>
      <c r="K1165" s="2">
        <v>94810</v>
      </c>
    </row>
    <row r="1166" spans="1:11" x14ac:dyDescent="0.2">
      <c r="A1166" t="s">
        <v>3328</v>
      </c>
      <c r="B1166" t="s">
        <v>12269</v>
      </c>
      <c r="C1166" t="s">
        <v>0</v>
      </c>
      <c r="D1166" t="s">
        <v>11106</v>
      </c>
      <c r="E1166" s="3">
        <v>44905</v>
      </c>
      <c r="F1166" t="s">
        <v>1708</v>
      </c>
      <c r="G1166" t="s">
        <v>9563</v>
      </c>
      <c r="H1166" t="s">
        <v>3</v>
      </c>
      <c r="I1166" t="s">
        <v>3329</v>
      </c>
      <c r="J1166" s="3">
        <v>44910</v>
      </c>
      <c r="K1166" s="2">
        <v>158611</v>
      </c>
    </row>
    <row r="1167" spans="1:11" x14ac:dyDescent="0.2">
      <c r="A1167" t="s">
        <v>3330</v>
      </c>
      <c r="B1167" t="s">
        <v>12270</v>
      </c>
      <c r="C1167" t="s">
        <v>0</v>
      </c>
      <c r="D1167" t="s">
        <v>11106</v>
      </c>
      <c r="E1167" s="3">
        <v>44905</v>
      </c>
      <c r="F1167" t="s">
        <v>3332</v>
      </c>
      <c r="G1167" t="s">
        <v>10019</v>
      </c>
      <c r="H1167" t="s">
        <v>3</v>
      </c>
      <c r="I1167" t="s">
        <v>3331</v>
      </c>
      <c r="J1167" s="3">
        <v>44910</v>
      </c>
      <c r="K1167" s="2">
        <v>101951</v>
      </c>
    </row>
    <row r="1168" spans="1:11" x14ac:dyDescent="0.2">
      <c r="A1168" t="s">
        <v>3333</v>
      </c>
      <c r="B1168" t="s">
        <v>12271</v>
      </c>
      <c r="C1168" t="s">
        <v>0</v>
      </c>
      <c r="D1168" t="s">
        <v>11106</v>
      </c>
      <c r="E1168" s="3">
        <v>44905</v>
      </c>
      <c r="F1168" t="s">
        <v>2550</v>
      </c>
      <c r="G1168" t="s">
        <v>9812</v>
      </c>
      <c r="H1168" t="s">
        <v>3</v>
      </c>
      <c r="I1168" t="s">
        <v>3334</v>
      </c>
      <c r="J1168" s="3">
        <v>44910</v>
      </c>
      <c r="K1168" s="2">
        <v>383130</v>
      </c>
    </row>
    <row r="1169" spans="1:11" x14ac:dyDescent="0.2">
      <c r="A1169" t="s">
        <v>3335</v>
      </c>
      <c r="B1169" t="s">
        <v>12272</v>
      </c>
      <c r="C1169" t="s">
        <v>0</v>
      </c>
      <c r="D1169" t="s">
        <v>11106</v>
      </c>
      <c r="E1169" s="3">
        <v>44905</v>
      </c>
      <c r="F1169" t="s">
        <v>3337</v>
      </c>
      <c r="G1169" t="s">
        <v>10020</v>
      </c>
      <c r="H1169" t="s">
        <v>3</v>
      </c>
      <c r="I1169" t="s">
        <v>3336</v>
      </c>
      <c r="J1169" s="3">
        <v>44910</v>
      </c>
      <c r="K1169" s="2">
        <v>189620</v>
      </c>
    </row>
    <row r="1170" spans="1:11" x14ac:dyDescent="0.2">
      <c r="A1170" t="s">
        <v>3338</v>
      </c>
      <c r="B1170" t="s">
        <v>12273</v>
      </c>
      <c r="C1170" t="s">
        <v>0</v>
      </c>
      <c r="D1170" t="s">
        <v>11106</v>
      </c>
      <c r="E1170" s="3">
        <v>44905</v>
      </c>
      <c r="F1170" t="s">
        <v>3340</v>
      </c>
      <c r="G1170" t="s">
        <v>10021</v>
      </c>
      <c r="H1170" t="s">
        <v>3</v>
      </c>
      <c r="I1170" t="s">
        <v>3339</v>
      </c>
      <c r="J1170" s="3">
        <v>44910</v>
      </c>
      <c r="K1170" s="2">
        <v>203902</v>
      </c>
    </row>
    <row r="1171" spans="1:11" x14ac:dyDescent="0.2">
      <c r="A1171" t="s">
        <v>3341</v>
      </c>
      <c r="B1171" t="s">
        <v>12274</v>
      </c>
      <c r="C1171" t="s">
        <v>0</v>
      </c>
      <c r="D1171" t="s">
        <v>11106</v>
      </c>
      <c r="E1171" s="3">
        <v>44905</v>
      </c>
      <c r="F1171" t="s">
        <v>3327</v>
      </c>
      <c r="G1171" t="s">
        <v>10018</v>
      </c>
      <c r="H1171" t="s">
        <v>3</v>
      </c>
      <c r="I1171" t="s">
        <v>3342</v>
      </c>
      <c r="J1171" s="3">
        <v>44910</v>
      </c>
      <c r="K1171" s="2">
        <v>101951</v>
      </c>
    </row>
    <row r="1172" spans="1:11" x14ac:dyDescent="0.2">
      <c r="A1172" t="s">
        <v>3343</v>
      </c>
      <c r="B1172" t="s">
        <v>12275</v>
      </c>
      <c r="C1172" t="s">
        <v>0</v>
      </c>
      <c r="D1172" t="s">
        <v>11106</v>
      </c>
      <c r="E1172" s="3">
        <v>44905</v>
      </c>
      <c r="F1172" t="s">
        <v>1705</v>
      </c>
      <c r="G1172" t="s">
        <v>9562</v>
      </c>
      <c r="H1172" t="s">
        <v>3</v>
      </c>
      <c r="I1172" t="s">
        <v>3344</v>
      </c>
      <c r="J1172" s="3">
        <v>44910</v>
      </c>
      <c r="K1172" s="2">
        <v>207753</v>
      </c>
    </row>
    <row r="1173" spans="1:11" x14ac:dyDescent="0.2">
      <c r="A1173" t="s">
        <v>3345</v>
      </c>
      <c r="B1173" t="s">
        <v>12276</v>
      </c>
      <c r="C1173" t="s">
        <v>0</v>
      </c>
      <c r="D1173" t="s">
        <v>11106</v>
      </c>
      <c r="E1173" s="3">
        <v>44905</v>
      </c>
      <c r="F1173" t="s">
        <v>3347</v>
      </c>
      <c r="G1173" t="s">
        <v>10022</v>
      </c>
      <c r="H1173" t="s">
        <v>3</v>
      </c>
      <c r="I1173" t="s">
        <v>3346</v>
      </c>
      <c r="J1173" s="3">
        <v>44910</v>
      </c>
      <c r="K1173" s="2">
        <v>261645</v>
      </c>
    </row>
    <row r="1174" spans="1:11" x14ac:dyDescent="0.2">
      <c r="A1174" t="s">
        <v>3348</v>
      </c>
      <c r="B1174" t="s">
        <v>12277</v>
      </c>
      <c r="C1174" t="s">
        <v>0</v>
      </c>
      <c r="D1174" t="s">
        <v>11106</v>
      </c>
      <c r="E1174" s="3">
        <v>44905</v>
      </c>
      <c r="F1174" t="s">
        <v>3350</v>
      </c>
      <c r="G1174" t="s">
        <v>10023</v>
      </c>
      <c r="H1174" t="s">
        <v>3</v>
      </c>
      <c r="I1174" t="s">
        <v>3349</v>
      </c>
      <c r="J1174" s="3">
        <v>44910</v>
      </c>
      <c r="K1174" s="2">
        <v>49680</v>
      </c>
    </row>
    <row r="1175" spans="1:11" x14ac:dyDescent="0.2">
      <c r="A1175" t="s">
        <v>3351</v>
      </c>
      <c r="B1175" t="s">
        <v>12278</v>
      </c>
      <c r="C1175" t="s">
        <v>0</v>
      </c>
      <c r="D1175" t="s">
        <v>11106</v>
      </c>
      <c r="E1175" s="3">
        <v>44905</v>
      </c>
      <c r="F1175" t="s">
        <v>136</v>
      </c>
      <c r="G1175" t="s">
        <v>9074</v>
      </c>
      <c r="H1175" t="s">
        <v>3</v>
      </c>
      <c r="I1175" t="s">
        <v>3352</v>
      </c>
      <c r="J1175" s="3">
        <v>44910</v>
      </c>
      <c r="K1175" s="2">
        <v>356184</v>
      </c>
    </row>
    <row r="1176" spans="1:11" x14ac:dyDescent="0.2">
      <c r="A1176" t="s">
        <v>3353</v>
      </c>
      <c r="B1176" t="s">
        <v>12279</v>
      </c>
      <c r="C1176" t="s">
        <v>0</v>
      </c>
      <c r="D1176" t="s">
        <v>11106</v>
      </c>
      <c r="E1176" s="3">
        <v>44905</v>
      </c>
      <c r="F1176" t="s">
        <v>112</v>
      </c>
      <c r="G1176" t="s">
        <v>9066</v>
      </c>
      <c r="H1176" t="s">
        <v>3</v>
      </c>
      <c r="I1176" t="s">
        <v>3354</v>
      </c>
      <c r="J1176" s="3">
        <v>44910</v>
      </c>
      <c r="K1176" s="2">
        <v>237379</v>
      </c>
    </row>
    <row r="1177" spans="1:11" x14ac:dyDescent="0.2">
      <c r="A1177" t="s">
        <v>3355</v>
      </c>
      <c r="B1177" t="s">
        <v>12280</v>
      </c>
      <c r="C1177" t="s">
        <v>0</v>
      </c>
      <c r="D1177" t="s">
        <v>11106</v>
      </c>
      <c r="E1177" s="3">
        <v>44905</v>
      </c>
      <c r="F1177" t="s">
        <v>3357</v>
      </c>
      <c r="G1177" t="s">
        <v>10024</v>
      </c>
      <c r="H1177" t="s">
        <v>3</v>
      </c>
      <c r="I1177" t="s">
        <v>3356</v>
      </c>
      <c r="J1177" s="3">
        <v>44910</v>
      </c>
      <c r="K1177" s="2">
        <v>49680</v>
      </c>
    </row>
    <row r="1178" spans="1:11" x14ac:dyDescent="0.2">
      <c r="A1178" t="s">
        <v>3358</v>
      </c>
      <c r="B1178" t="s">
        <v>12281</v>
      </c>
      <c r="C1178" t="s">
        <v>0</v>
      </c>
      <c r="D1178" t="s">
        <v>11106</v>
      </c>
      <c r="E1178" s="3">
        <v>44905</v>
      </c>
      <c r="F1178" t="s">
        <v>279</v>
      </c>
      <c r="G1178" t="s">
        <v>9119</v>
      </c>
      <c r="H1178" t="s">
        <v>3</v>
      </c>
      <c r="I1178" t="s">
        <v>3359</v>
      </c>
      <c r="J1178" s="3">
        <v>44910</v>
      </c>
      <c r="K1178" s="2">
        <v>99360</v>
      </c>
    </row>
    <row r="1179" spans="1:11" x14ac:dyDescent="0.2">
      <c r="A1179" t="s">
        <v>3360</v>
      </c>
      <c r="B1179" t="s">
        <v>12282</v>
      </c>
      <c r="C1179" t="s">
        <v>0</v>
      </c>
      <c r="D1179" t="s">
        <v>11106</v>
      </c>
      <c r="E1179" s="3">
        <v>44905</v>
      </c>
      <c r="F1179" t="s">
        <v>3362</v>
      </c>
      <c r="G1179" t="s">
        <v>10025</v>
      </c>
      <c r="H1179" t="s">
        <v>3</v>
      </c>
      <c r="I1179" t="s">
        <v>3361</v>
      </c>
      <c r="J1179" s="3">
        <v>44910</v>
      </c>
      <c r="K1179" s="2">
        <v>388340</v>
      </c>
    </row>
    <row r="1180" spans="1:11" x14ac:dyDescent="0.2">
      <c r="A1180" t="s">
        <v>3363</v>
      </c>
      <c r="B1180" t="s">
        <v>12283</v>
      </c>
      <c r="C1180" t="s">
        <v>0</v>
      </c>
      <c r="D1180" t="s">
        <v>11106</v>
      </c>
      <c r="E1180" s="3">
        <v>44905</v>
      </c>
      <c r="F1180" t="s">
        <v>366</v>
      </c>
      <c r="G1180" t="s">
        <v>9146</v>
      </c>
      <c r="H1180" t="s">
        <v>3</v>
      </c>
      <c r="I1180" t="s">
        <v>3364</v>
      </c>
      <c r="J1180" s="3">
        <v>44910</v>
      </c>
      <c r="K1180" s="2">
        <v>120085</v>
      </c>
    </row>
    <row r="1181" spans="1:11" x14ac:dyDescent="0.2">
      <c r="A1181" t="s">
        <v>3365</v>
      </c>
      <c r="B1181" t="s">
        <v>12284</v>
      </c>
      <c r="C1181" t="s">
        <v>0</v>
      </c>
      <c r="D1181" t="s">
        <v>11106</v>
      </c>
      <c r="E1181" s="3">
        <v>44905</v>
      </c>
      <c r="F1181" t="s">
        <v>3367</v>
      </c>
      <c r="G1181" t="s">
        <v>10026</v>
      </c>
      <c r="H1181" t="s">
        <v>3</v>
      </c>
      <c r="I1181" t="s">
        <v>3366</v>
      </c>
      <c r="J1181" s="3">
        <v>44910</v>
      </c>
      <c r="K1181" s="2">
        <v>99360</v>
      </c>
    </row>
    <row r="1182" spans="1:11" x14ac:dyDescent="0.2">
      <c r="A1182" t="s">
        <v>3368</v>
      </c>
      <c r="B1182" t="s">
        <v>12285</v>
      </c>
      <c r="C1182" t="s">
        <v>0</v>
      </c>
      <c r="D1182" t="s">
        <v>11106</v>
      </c>
      <c r="E1182" s="3">
        <v>44905</v>
      </c>
      <c r="F1182" t="s">
        <v>3370</v>
      </c>
      <c r="G1182" t="s">
        <v>10027</v>
      </c>
      <c r="H1182" t="s">
        <v>3</v>
      </c>
      <c r="I1182" t="s">
        <v>3369</v>
      </c>
      <c r="J1182" s="3">
        <v>44910</v>
      </c>
      <c r="K1182" s="2">
        <v>158611</v>
      </c>
    </row>
    <row r="1183" spans="1:11" x14ac:dyDescent="0.2">
      <c r="A1183" t="s">
        <v>3371</v>
      </c>
      <c r="B1183" t="s">
        <v>12286</v>
      </c>
      <c r="C1183" t="s">
        <v>0</v>
      </c>
      <c r="D1183" t="s">
        <v>11106</v>
      </c>
      <c r="E1183" s="3">
        <v>44905</v>
      </c>
      <c r="F1183" t="s">
        <v>2214</v>
      </c>
      <c r="G1183" t="s">
        <v>9713</v>
      </c>
      <c r="H1183" t="s">
        <v>3</v>
      </c>
      <c r="I1183" t="s">
        <v>3372</v>
      </c>
      <c r="J1183" s="3">
        <v>44910</v>
      </c>
      <c r="K1183" s="2">
        <v>54197</v>
      </c>
    </row>
    <row r="1184" spans="1:11" x14ac:dyDescent="0.2">
      <c r="A1184" t="s">
        <v>3373</v>
      </c>
      <c r="B1184" t="s">
        <v>12287</v>
      </c>
      <c r="C1184" t="s">
        <v>0</v>
      </c>
      <c r="D1184" t="s">
        <v>11106</v>
      </c>
      <c r="E1184" s="3">
        <v>44905</v>
      </c>
      <c r="F1184" t="s">
        <v>333</v>
      </c>
      <c r="G1184" t="s">
        <v>9135</v>
      </c>
      <c r="H1184" t="s">
        <v>3</v>
      </c>
      <c r="I1184" t="s">
        <v>3374</v>
      </c>
      <c r="J1184" s="3">
        <v>44910</v>
      </c>
      <c r="K1184" s="2">
        <v>207753</v>
      </c>
    </row>
    <row r="1185" spans="1:11" x14ac:dyDescent="0.2">
      <c r="A1185" t="s">
        <v>3375</v>
      </c>
      <c r="B1185" t="s">
        <v>12288</v>
      </c>
      <c r="C1185" t="s">
        <v>0</v>
      </c>
      <c r="D1185" t="s">
        <v>11106</v>
      </c>
      <c r="E1185" s="3">
        <v>44905</v>
      </c>
      <c r="F1185" t="s">
        <v>3377</v>
      </c>
      <c r="G1185" t="s">
        <v>10028</v>
      </c>
      <c r="H1185" t="s">
        <v>3</v>
      </c>
      <c r="I1185" t="s">
        <v>3376</v>
      </c>
      <c r="J1185" s="3">
        <v>44910</v>
      </c>
      <c r="K1185" s="2">
        <v>54197</v>
      </c>
    </row>
    <row r="1186" spans="1:11" x14ac:dyDescent="0.2">
      <c r="A1186" t="s">
        <v>3378</v>
      </c>
      <c r="B1186" t="s">
        <v>12289</v>
      </c>
      <c r="C1186" t="s">
        <v>0</v>
      </c>
      <c r="D1186" t="s">
        <v>11106</v>
      </c>
      <c r="E1186" s="3">
        <v>44905</v>
      </c>
      <c r="F1186" t="s">
        <v>937</v>
      </c>
      <c r="G1186" t="s">
        <v>9324</v>
      </c>
      <c r="H1186" t="s">
        <v>3</v>
      </c>
      <c r="I1186" t="s">
        <v>3379</v>
      </c>
      <c r="J1186" s="3">
        <v>44910</v>
      </c>
      <c r="K1186" s="2">
        <v>722450</v>
      </c>
    </row>
    <row r="1187" spans="1:11" x14ac:dyDescent="0.2">
      <c r="A1187" t="s">
        <v>3380</v>
      </c>
      <c r="B1187" t="s">
        <v>12290</v>
      </c>
      <c r="C1187" t="s">
        <v>0</v>
      </c>
      <c r="D1187" t="s">
        <v>11106</v>
      </c>
      <c r="E1187" s="3">
        <v>44905</v>
      </c>
      <c r="F1187" t="s">
        <v>3382</v>
      </c>
      <c r="G1187" t="s">
        <v>10029</v>
      </c>
      <c r="H1187" t="s">
        <v>3</v>
      </c>
      <c r="I1187" t="s">
        <v>3381</v>
      </c>
      <c r="J1187" s="3">
        <v>44910</v>
      </c>
      <c r="K1187" s="2">
        <v>54197</v>
      </c>
    </row>
    <row r="1188" spans="1:11" x14ac:dyDescent="0.2">
      <c r="A1188" t="s">
        <v>3383</v>
      </c>
      <c r="B1188" t="s">
        <v>12291</v>
      </c>
      <c r="C1188" t="s">
        <v>0</v>
      </c>
      <c r="D1188" t="s">
        <v>11106</v>
      </c>
      <c r="E1188" s="3">
        <v>44905</v>
      </c>
      <c r="F1188" t="s">
        <v>3385</v>
      </c>
      <c r="G1188" t="s">
        <v>10030</v>
      </c>
      <c r="H1188" t="s">
        <v>3</v>
      </c>
      <c r="I1188" t="s">
        <v>3384</v>
      </c>
      <c r="J1188" s="3">
        <v>44910</v>
      </c>
      <c r="K1188" s="2">
        <v>312168</v>
      </c>
    </row>
    <row r="1189" spans="1:11" x14ac:dyDescent="0.2">
      <c r="A1189" t="s">
        <v>3386</v>
      </c>
      <c r="B1189" t="s">
        <v>12292</v>
      </c>
      <c r="C1189" t="s">
        <v>0</v>
      </c>
      <c r="D1189" t="s">
        <v>11106</v>
      </c>
      <c r="E1189" s="3">
        <v>44905</v>
      </c>
      <c r="F1189" t="s">
        <v>3388</v>
      </c>
      <c r="G1189" t="s">
        <v>10031</v>
      </c>
      <c r="H1189" t="s">
        <v>3</v>
      </c>
      <c r="I1189" t="s">
        <v>3387</v>
      </c>
      <c r="J1189" s="3">
        <v>44910</v>
      </c>
      <c r="K1189" s="2">
        <v>101951</v>
      </c>
    </row>
    <row r="1190" spans="1:11" x14ac:dyDescent="0.2">
      <c r="A1190" t="s">
        <v>3389</v>
      </c>
      <c r="B1190" t="s">
        <v>12293</v>
      </c>
      <c r="C1190" t="s">
        <v>0</v>
      </c>
      <c r="D1190" t="s">
        <v>11106</v>
      </c>
      <c r="E1190" s="3">
        <v>44905</v>
      </c>
      <c r="F1190" t="s">
        <v>3391</v>
      </c>
      <c r="G1190" t="s">
        <v>10032</v>
      </c>
      <c r="H1190" t="s">
        <v>3</v>
      </c>
      <c r="I1190" t="s">
        <v>3390</v>
      </c>
      <c r="J1190" s="3">
        <v>44910</v>
      </c>
      <c r="K1190" s="2">
        <v>447020</v>
      </c>
    </row>
    <row r="1191" spans="1:11" x14ac:dyDescent="0.2">
      <c r="A1191" t="s">
        <v>3392</v>
      </c>
      <c r="B1191" t="s">
        <v>12294</v>
      </c>
      <c r="C1191" t="s">
        <v>0</v>
      </c>
      <c r="D1191" t="s">
        <v>11106</v>
      </c>
      <c r="E1191" s="3">
        <v>44905</v>
      </c>
      <c r="F1191" t="s">
        <v>3394</v>
      </c>
      <c r="G1191" t="s">
        <v>10033</v>
      </c>
      <c r="H1191" t="s">
        <v>3</v>
      </c>
      <c r="I1191" t="s">
        <v>3393</v>
      </c>
      <c r="J1191" s="3">
        <v>44910</v>
      </c>
      <c r="K1191" s="2">
        <v>189620</v>
      </c>
    </row>
    <row r="1192" spans="1:11" x14ac:dyDescent="0.2">
      <c r="A1192" t="s">
        <v>3395</v>
      </c>
      <c r="B1192" t="s">
        <v>12295</v>
      </c>
      <c r="C1192" t="s">
        <v>0</v>
      </c>
      <c r="D1192" t="s">
        <v>11106</v>
      </c>
      <c r="E1192" s="3">
        <v>44905</v>
      </c>
      <c r="F1192" t="s">
        <v>3397</v>
      </c>
      <c r="G1192" t="s">
        <v>10034</v>
      </c>
      <c r="H1192" t="s">
        <v>3</v>
      </c>
      <c r="I1192" t="s">
        <v>3396</v>
      </c>
      <c r="J1192" s="3">
        <v>44910</v>
      </c>
      <c r="K1192" s="2">
        <v>128304</v>
      </c>
    </row>
    <row r="1193" spans="1:11" x14ac:dyDescent="0.2">
      <c r="A1193" t="s">
        <v>3398</v>
      </c>
      <c r="B1193" t="s">
        <v>12296</v>
      </c>
      <c r="C1193" t="s">
        <v>0</v>
      </c>
      <c r="D1193" t="s">
        <v>11106</v>
      </c>
      <c r="E1193" s="3">
        <v>44905</v>
      </c>
      <c r="F1193" t="s">
        <v>3400</v>
      </c>
      <c r="G1193" t="s">
        <v>10035</v>
      </c>
      <c r="H1193" t="s">
        <v>3</v>
      </c>
      <c r="I1193" t="s">
        <v>3399</v>
      </c>
      <c r="J1193" s="3">
        <v>44910</v>
      </c>
      <c r="K1193" s="2">
        <v>432626</v>
      </c>
    </row>
    <row r="1194" spans="1:11" x14ac:dyDescent="0.2">
      <c r="A1194" t="s">
        <v>3401</v>
      </c>
      <c r="B1194" t="s">
        <v>12297</v>
      </c>
      <c r="C1194" t="s">
        <v>0</v>
      </c>
      <c r="D1194" t="s">
        <v>11106</v>
      </c>
      <c r="E1194" s="3">
        <v>44905</v>
      </c>
      <c r="F1194" t="s">
        <v>3403</v>
      </c>
      <c r="G1194" t="s">
        <v>10036</v>
      </c>
      <c r="H1194" t="s">
        <v>3</v>
      </c>
      <c r="I1194" t="s">
        <v>3402</v>
      </c>
      <c r="J1194" s="3">
        <v>44910</v>
      </c>
      <c r="K1194" s="2">
        <v>76626</v>
      </c>
    </row>
    <row r="1195" spans="1:11" x14ac:dyDescent="0.2">
      <c r="A1195" t="s">
        <v>3404</v>
      </c>
      <c r="B1195" t="s">
        <v>12298</v>
      </c>
      <c r="C1195" t="s">
        <v>0</v>
      </c>
      <c r="D1195" t="s">
        <v>11106</v>
      </c>
      <c r="E1195" s="3">
        <v>44905</v>
      </c>
      <c r="F1195" t="s">
        <v>1314</v>
      </c>
      <c r="G1195" t="s">
        <v>9445</v>
      </c>
      <c r="H1195" t="s">
        <v>3</v>
      </c>
      <c r="I1195" t="s">
        <v>3405</v>
      </c>
      <c r="J1195" s="3">
        <v>44910</v>
      </c>
      <c r="K1195" s="2">
        <v>320476</v>
      </c>
    </row>
    <row r="1196" spans="1:11" x14ac:dyDescent="0.2">
      <c r="A1196" t="s">
        <v>3406</v>
      </c>
      <c r="B1196" t="s">
        <v>12299</v>
      </c>
      <c r="C1196" t="s">
        <v>0</v>
      </c>
      <c r="D1196" t="s">
        <v>11106</v>
      </c>
      <c r="E1196" s="3">
        <v>44905</v>
      </c>
      <c r="F1196" t="s">
        <v>3072</v>
      </c>
      <c r="G1196" t="s">
        <v>9955</v>
      </c>
      <c r="H1196" t="s">
        <v>3</v>
      </c>
      <c r="I1196" t="s">
        <v>3407</v>
      </c>
      <c r="J1196" s="3">
        <v>44910</v>
      </c>
      <c r="K1196" s="2">
        <v>487633</v>
      </c>
    </row>
    <row r="1197" spans="1:11" x14ac:dyDescent="0.2">
      <c r="A1197" t="s">
        <v>3408</v>
      </c>
      <c r="B1197" t="s">
        <v>12300</v>
      </c>
      <c r="C1197" t="s">
        <v>0</v>
      </c>
      <c r="D1197" t="s">
        <v>11106</v>
      </c>
      <c r="E1197" s="3">
        <v>44905</v>
      </c>
      <c r="F1197" t="s">
        <v>3410</v>
      </c>
      <c r="G1197" t="s">
        <v>10037</v>
      </c>
      <c r="H1197" t="s">
        <v>3</v>
      </c>
      <c r="I1197" t="s">
        <v>3409</v>
      </c>
      <c r="J1197" s="3">
        <v>44910</v>
      </c>
      <c r="K1197" s="2">
        <v>359922</v>
      </c>
    </row>
    <row r="1198" spans="1:11" x14ac:dyDescent="0.2">
      <c r="A1198" t="s">
        <v>3411</v>
      </c>
      <c r="B1198" t="s">
        <v>12301</v>
      </c>
      <c r="C1198" t="s">
        <v>0</v>
      </c>
      <c r="D1198" t="s">
        <v>11106</v>
      </c>
      <c r="E1198" s="3">
        <v>44905</v>
      </c>
      <c r="F1198" t="s">
        <v>1160</v>
      </c>
      <c r="G1198" t="s">
        <v>9395</v>
      </c>
      <c r="H1198" t="s">
        <v>3</v>
      </c>
      <c r="I1198" t="s">
        <v>3412</v>
      </c>
      <c r="J1198" s="3">
        <v>44910</v>
      </c>
      <c r="K1198" s="2">
        <v>237006</v>
      </c>
    </row>
    <row r="1199" spans="1:11" x14ac:dyDescent="0.2">
      <c r="A1199" t="s">
        <v>3413</v>
      </c>
      <c r="B1199" t="s">
        <v>12302</v>
      </c>
      <c r="C1199" t="s">
        <v>0</v>
      </c>
      <c r="D1199" t="s">
        <v>11106</v>
      </c>
      <c r="E1199" s="3">
        <v>44905</v>
      </c>
      <c r="F1199" t="s">
        <v>2394</v>
      </c>
      <c r="G1199" t="s">
        <v>9767</v>
      </c>
      <c r="H1199" t="s">
        <v>3</v>
      </c>
      <c r="I1199" t="s">
        <v>3414</v>
      </c>
      <c r="J1199" s="3">
        <v>44910</v>
      </c>
      <c r="K1199" s="2">
        <v>481191</v>
      </c>
    </row>
    <row r="1200" spans="1:11" x14ac:dyDescent="0.2">
      <c r="A1200" t="s">
        <v>3415</v>
      </c>
      <c r="B1200" t="s">
        <v>12303</v>
      </c>
      <c r="C1200" t="s">
        <v>0</v>
      </c>
      <c r="D1200" t="s">
        <v>11106</v>
      </c>
      <c r="E1200" s="3">
        <v>44905</v>
      </c>
      <c r="F1200" t="s">
        <v>505</v>
      </c>
      <c r="G1200" t="s">
        <v>9191</v>
      </c>
      <c r="H1200" t="s">
        <v>3</v>
      </c>
      <c r="I1200" t="s">
        <v>3416</v>
      </c>
      <c r="J1200" s="3">
        <v>44910</v>
      </c>
      <c r="K1200" s="2">
        <v>632661</v>
      </c>
    </row>
    <row r="1201" spans="1:11" x14ac:dyDescent="0.2">
      <c r="A1201" t="s">
        <v>3417</v>
      </c>
      <c r="B1201" t="s">
        <v>12304</v>
      </c>
      <c r="C1201" t="s">
        <v>0</v>
      </c>
      <c r="D1201" t="s">
        <v>11106</v>
      </c>
      <c r="E1201" s="3">
        <v>44905</v>
      </c>
      <c r="F1201" t="s">
        <v>3419</v>
      </c>
      <c r="G1201" t="s">
        <v>10038</v>
      </c>
      <c r="H1201" t="s">
        <v>3</v>
      </c>
      <c r="I1201" t="s">
        <v>3418</v>
      </c>
      <c r="J1201" s="3">
        <v>44910</v>
      </c>
      <c r="K1201" s="2">
        <v>149007</v>
      </c>
    </row>
    <row r="1202" spans="1:11" x14ac:dyDescent="0.2">
      <c r="A1202" t="s">
        <v>3420</v>
      </c>
      <c r="B1202" t="s">
        <v>12305</v>
      </c>
      <c r="C1202" t="s">
        <v>0</v>
      </c>
      <c r="D1202" t="s">
        <v>11106</v>
      </c>
      <c r="E1202" s="3">
        <v>44905</v>
      </c>
      <c r="F1202" t="s">
        <v>3422</v>
      </c>
      <c r="G1202" t="s">
        <v>10039</v>
      </c>
      <c r="H1202" t="s">
        <v>3</v>
      </c>
      <c r="I1202" t="s">
        <v>3421</v>
      </c>
      <c r="J1202" s="3">
        <v>44910</v>
      </c>
      <c r="K1202" s="2">
        <v>108393</v>
      </c>
    </row>
    <row r="1203" spans="1:11" x14ac:dyDescent="0.2">
      <c r="A1203" t="s">
        <v>3423</v>
      </c>
      <c r="B1203" t="s">
        <v>12306</v>
      </c>
      <c r="C1203" t="s">
        <v>0</v>
      </c>
      <c r="D1203" t="s">
        <v>11106</v>
      </c>
      <c r="E1203" s="3">
        <v>44905</v>
      </c>
      <c r="F1203" t="s">
        <v>3425</v>
      </c>
      <c r="G1203" t="s">
        <v>10040</v>
      </c>
      <c r="H1203" t="s">
        <v>3</v>
      </c>
      <c r="I1203" t="s">
        <v>3424</v>
      </c>
      <c r="J1203" s="3">
        <v>44910</v>
      </c>
      <c r="K1203" s="2">
        <v>344472</v>
      </c>
    </row>
    <row r="1204" spans="1:11" x14ac:dyDescent="0.2">
      <c r="A1204" t="s">
        <v>3426</v>
      </c>
      <c r="B1204" t="s">
        <v>12307</v>
      </c>
      <c r="C1204" t="s">
        <v>0</v>
      </c>
      <c r="D1204" t="s">
        <v>11106</v>
      </c>
      <c r="E1204" s="3">
        <v>44905</v>
      </c>
      <c r="F1204" t="s">
        <v>3428</v>
      </c>
      <c r="G1204" t="s">
        <v>10041</v>
      </c>
      <c r="H1204" t="s">
        <v>3</v>
      </c>
      <c r="I1204" t="s">
        <v>3427</v>
      </c>
      <c r="J1204" s="3">
        <v>44910</v>
      </c>
      <c r="K1204" s="2">
        <v>284430</v>
      </c>
    </row>
    <row r="1205" spans="1:11" x14ac:dyDescent="0.2">
      <c r="A1205" t="s">
        <v>3429</v>
      </c>
      <c r="B1205" t="s">
        <v>12308</v>
      </c>
      <c r="C1205" t="s">
        <v>0</v>
      </c>
      <c r="D1205" t="s">
        <v>11106</v>
      </c>
      <c r="E1205" s="3">
        <v>44905</v>
      </c>
      <c r="F1205" t="s">
        <v>3431</v>
      </c>
      <c r="G1205" t="s">
        <v>10042</v>
      </c>
      <c r="H1205" t="s">
        <v>3</v>
      </c>
      <c r="I1205" t="s">
        <v>3430</v>
      </c>
      <c r="J1205" s="3">
        <v>44910</v>
      </c>
      <c r="K1205" s="2">
        <v>229878</v>
      </c>
    </row>
    <row r="1206" spans="1:11" x14ac:dyDescent="0.2">
      <c r="A1206" t="s">
        <v>3432</v>
      </c>
      <c r="B1206" t="s">
        <v>12309</v>
      </c>
      <c r="C1206" t="s">
        <v>0</v>
      </c>
      <c r="D1206" t="s">
        <v>11106</v>
      </c>
      <c r="E1206" s="3">
        <v>44905</v>
      </c>
      <c r="F1206" t="s">
        <v>3434</v>
      </c>
      <c r="G1206" t="s">
        <v>10043</v>
      </c>
      <c r="H1206" t="s">
        <v>3</v>
      </c>
      <c r="I1206" t="s">
        <v>3433</v>
      </c>
      <c r="J1206" s="3">
        <v>44910</v>
      </c>
      <c r="K1206" s="2">
        <v>153252</v>
      </c>
    </row>
    <row r="1207" spans="1:11" x14ac:dyDescent="0.2">
      <c r="A1207" t="s">
        <v>3435</v>
      </c>
      <c r="B1207" t="s">
        <v>12310</v>
      </c>
      <c r="C1207" t="s">
        <v>0</v>
      </c>
      <c r="D1207" t="s">
        <v>11106</v>
      </c>
      <c r="E1207" s="3">
        <v>44905</v>
      </c>
      <c r="F1207" t="s">
        <v>3437</v>
      </c>
      <c r="G1207" t="s">
        <v>10044</v>
      </c>
      <c r="H1207" t="s">
        <v>3</v>
      </c>
      <c r="I1207" t="s">
        <v>3436</v>
      </c>
      <c r="J1207" s="3">
        <v>44910</v>
      </c>
      <c r="K1207" s="2">
        <v>49680</v>
      </c>
    </row>
    <row r="1208" spans="1:11" x14ac:dyDescent="0.2">
      <c r="A1208" t="s">
        <v>3438</v>
      </c>
      <c r="B1208" t="s">
        <v>12311</v>
      </c>
      <c r="C1208" t="s">
        <v>0</v>
      </c>
      <c r="D1208" t="s">
        <v>11106</v>
      </c>
      <c r="E1208" s="3">
        <v>44905</v>
      </c>
      <c r="F1208" t="s">
        <v>3440</v>
      </c>
      <c r="G1208" t="s">
        <v>10045</v>
      </c>
      <c r="H1208" t="s">
        <v>3</v>
      </c>
      <c r="I1208" t="s">
        <v>3439</v>
      </c>
      <c r="J1208" s="3">
        <v>44910</v>
      </c>
      <c r="K1208" s="2">
        <v>239216</v>
      </c>
    </row>
    <row r="1209" spans="1:11" x14ac:dyDescent="0.2">
      <c r="A1209" t="s">
        <v>3441</v>
      </c>
      <c r="B1209" t="s">
        <v>12312</v>
      </c>
      <c r="C1209" t="s">
        <v>0</v>
      </c>
      <c r="D1209" t="s">
        <v>11106</v>
      </c>
      <c r="E1209" s="3">
        <v>44905</v>
      </c>
      <c r="F1209" t="s">
        <v>2980</v>
      </c>
      <c r="G1209" t="s">
        <v>9927</v>
      </c>
      <c r="H1209" t="s">
        <v>3</v>
      </c>
      <c r="I1209" t="s">
        <v>3442</v>
      </c>
      <c r="J1209" s="3">
        <v>44910</v>
      </c>
      <c r="K1209" s="2">
        <v>203902</v>
      </c>
    </row>
    <row r="1210" spans="1:11" x14ac:dyDescent="0.2">
      <c r="A1210" t="s">
        <v>3443</v>
      </c>
      <c r="B1210" t="s">
        <v>12313</v>
      </c>
      <c r="C1210" t="s">
        <v>0</v>
      </c>
      <c r="D1210" t="s">
        <v>11106</v>
      </c>
      <c r="E1210" s="3">
        <v>44905</v>
      </c>
      <c r="F1210" t="s">
        <v>3445</v>
      </c>
      <c r="G1210" t="s">
        <v>10046</v>
      </c>
      <c r="H1210" t="s">
        <v>3</v>
      </c>
      <c r="I1210" t="s">
        <v>3444</v>
      </c>
      <c r="J1210" s="3">
        <v>44910</v>
      </c>
      <c r="K1210" s="2">
        <v>120085</v>
      </c>
    </row>
    <row r="1211" spans="1:11" x14ac:dyDescent="0.2">
      <c r="A1211" t="s">
        <v>3446</v>
      </c>
      <c r="B1211" t="s">
        <v>12314</v>
      </c>
      <c r="C1211" t="s">
        <v>0</v>
      </c>
      <c r="D1211" t="s">
        <v>11106</v>
      </c>
      <c r="E1211" s="3">
        <v>44905</v>
      </c>
      <c r="F1211" t="s">
        <v>3448</v>
      </c>
      <c r="G1211" t="s">
        <v>10047</v>
      </c>
      <c r="H1211" t="s">
        <v>3</v>
      </c>
      <c r="I1211" t="s">
        <v>3447</v>
      </c>
      <c r="J1211" s="3">
        <v>44910</v>
      </c>
      <c r="K1211" s="2">
        <v>108393</v>
      </c>
    </row>
    <row r="1212" spans="1:11" x14ac:dyDescent="0.2">
      <c r="A1212" t="s">
        <v>3449</v>
      </c>
      <c r="B1212" t="s">
        <v>12315</v>
      </c>
      <c r="C1212" t="s">
        <v>0</v>
      </c>
      <c r="D1212" t="s">
        <v>11106</v>
      </c>
      <c r="E1212" s="3">
        <v>44905</v>
      </c>
      <c r="F1212" t="s">
        <v>3451</v>
      </c>
      <c r="G1212" t="s">
        <v>10048</v>
      </c>
      <c r="H1212" t="s">
        <v>3</v>
      </c>
      <c r="I1212" t="s">
        <v>3450</v>
      </c>
      <c r="J1212" s="3">
        <v>44910</v>
      </c>
      <c r="K1212" s="2">
        <v>216786</v>
      </c>
    </row>
    <row r="1213" spans="1:11" x14ac:dyDescent="0.2">
      <c r="A1213" t="s">
        <v>3452</v>
      </c>
      <c r="B1213" t="s">
        <v>12316</v>
      </c>
      <c r="C1213" t="s">
        <v>0</v>
      </c>
      <c r="D1213" t="s">
        <v>11106</v>
      </c>
      <c r="E1213" s="3">
        <v>44905</v>
      </c>
      <c r="F1213" t="s">
        <v>3454</v>
      </c>
      <c r="G1213" t="s">
        <v>10049</v>
      </c>
      <c r="H1213" t="s">
        <v>3</v>
      </c>
      <c r="I1213" t="s">
        <v>3453</v>
      </c>
      <c r="J1213" s="3">
        <v>44910</v>
      </c>
      <c r="K1213" s="2">
        <v>101951</v>
      </c>
    </row>
    <row r="1214" spans="1:11" x14ac:dyDescent="0.2">
      <c r="A1214" t="s">
        <v>3455</v>
      </c>
      <c r="B1214" t="s">
        <v>12317</v>
      </c>
      <c r="C1214" t="s">
        <v>0</v>
      </c>
      <c r="D1214" t="s">
        <v>11106</v>
      </c>
      <c r="E1214" s="3">
        <v>44905</v>
      </c>
      <c r="F1214" t="s">
        <v>3457</v>
      </c>
      <c r="G1214" t="s">
        <v>10050</v>
      </c>
      <c r="H1214" t="s">
        <v>3</v>
      </c>
      <c r="I1214" t="s">
        <v>3456</v>
      </c>
      <c r="J1214" s="3">
        <v>44910</v>
      </c>
      <c r="K1214" s="2">
        <v>101951</v>
      </c>
    </row>
    <row r="1215" spans="1:11" x14ac:dyDescent="0.2">
      <c r="A1215" t="s">
        <v>3458</v>
      </c>
      <c r="B1215" t="s">
        <v>12318</v>
      </c>
      <c r="C1215" t="s">
        <v>0</v>
      </c>
      <c r="D1215" t="s">
        <v>11106</v>
      </c>
      <c r="E1215" s="3">
        <v>44905</v>
      </c>
      <c r="F1215" t="s">
        <v>3460</v>
      </c>
      <c r="G1215" t="s">
        <v>10051</v>
      </c>
      <c r="H1215" t="s">
        <v>3</v>
      </c>
      <c r="I1215" t="s">
        <v>3459</v>
      </c>
      <c r="J1215" s="3">
        <v>44910</v>
      </c>
      <c r="K1215" s="2">
        <v>243816</v>
      </c>
    </row>
    <row r="1216" spans="1:11" x14ac:dyDescent="0.2">
      <c r="A1216" t="s">
        <v>3461</v>
      </c>
      <c r="B1216" t="s">
        <v>12319</v>
      </c>
      <c r="C1216" t="s">
        <v>0</v>
      </c>
      <c r="D1216" t="s">
        <v>11106</v>
      </c>
      <c r="E1216" s="3">
        <v>44905</v>
      </c>
      <c r="F1216" t="s">
        <v>3463</v>
      </c>
      <c r="G1216" t="s">
        <v>10052</v>
      </c>
      <c r="H1216" t="s">
        <v>3</v>
      </c>
      <c r="I1216" t="s">
        <v>3462</v>
      </c>
      <c r="J1216" s="3">
        <v>44914</v>
      </c>
      <c r="K1216" s="2">
        <v>294407</v>
      </c>
    </row>
    <row r="1217" spans="1:11" x14ac:dyDescent="0.2">
      <c r="A1217" t="s">
        <v>3464</v>
      </c>
      <c r="B1217" t="s">
        <v>12320</v>
      </c>
      <c r="C1217" t="s">
        <v>0</v>
      </c>
      <c r="D1217" t="s">
        <v>11106</v>
      </c>
      <c r="E1217" s="3">
        <v>44905</v>
      </c>
      <c r="F1217" t="s">
        <v>3466</v>
      </c>
      <c r="G1217" t="s">
        <v>10053</v>
      </c>
      <c r="H1217" t="s">
        <v>3</v>
      </c>
      <c r="I1217" t="s">
        <v>3465</v>
      </c>
      <c r="J1217" s="3">
        <v>44910</v>
      </c>
      <c r="K1217" s="2">
        <v>101951</v>
      </c>
    </row>
    <row r="1218" spans="1:11" x14ac:dyDescent="0.2">
      <c r="A1218" t="s">
        <v>3467</v>
      </c>
      <c r="B1218" t="s">
        <v>12321</v>
      </c>
      <c r="C1218" t="s">
        <v>0</v>
      </c>
      <c r="D1218" t="s">
        <v>11106</v>
      </c>
      <c r="E1218" s="3">
        <v>44905</v>
      </c>
      <c r="F1218" t="s">
        <v>3469</v>
      </c>
      <c r="G1218" t="s">
        <v>10054</v>
      </c>
      <c r="H1218" t="s">
        <v>3</v>
      </c>
      <c r="I1218" t="s">
        <v>3468</v>
      </c>
      <c r="J1218" s="3">
        <v>44910</v>
      </c>
      <c r="K1218" s="2">
        <v>684123</v>
      </c>
    </row>
    <row r="1219" spans="1:11" x14ac:dyDescent="0.2">
      <c r="A1219" t="s">
        <v>3470</v>
      </c>
      <c r="B1219" t="s">
        <v>12322</v>
      </c>
      <c r="C1219" t="s">
        <v>0</v>
      </c>
      <c r="D1219" t="s">
        <v>11106</v>
      </c>
      <c r="E1219" s="3">
        <v>44905</v>
      </c>
      <c r="F1219" t="s">
        <v>1636</v>
      </c>
      <c r="G1219" t="s">
        <v>9542</v>
      </c>
      <c r="H1219" t="s">
        <v>3</v>
      </c>
      <c r="I1219" t="s">
        <v>3471</v>
      </c>
      <c r="J1219" s="3">
        <v>44910</v>
      </c>
      <c r="K1219" s="2">
        <v>151631</v>
      </c>
    </row>
    <row r="1220" spans="1:11" x14ac:dyDescent="0.2">
      <c r="A1220" t="s">
        <v>3472</v>
      </c>
      <c r="B1220" t="s">
        <v>12323</v>
      </c>
      <c r="C1220" t="s">
        <v>0</v>
      </c>
      <c r="D1220" t="s">
        <v>11106</v>
      </c>
      <c r="E1220" s="3">
        <v>44905</v>
      </c>
      <c r="F1220" t="s">
        <v>3474</v>
      </c>
      <c r="G1220" t="s">
        <v>10055</v>
      </c>
      <c r="H1220" t="s">
        <v>3</v>
      </c>
      <c r="I1220" t="s">
        <v>3473</v>
      </c>
      <c r="J1220" s="3">
        <v>44910</v>
      </c>
      <c r="K1220" s="2">
        <v>49680</v>
      </c>
    </row>
    <row r="1221" spans="1:11" x14ac:dyDescent="0.2">
      <c r="A1221" t="s">
        <v>3475</v>
      </c>
      <c r="B1221" t="s">
        <v>12324</v>
      </c>
      <c r="C1221" t="s">
        <v>0</v>
      </c>
      <c r="D1221" t="s">
        <v>11106</v>
      </c>
      <c r="E1221" s="3">
        <v>44905</v>
      </c>
      <c r="F1221" t="s">
        <v>1366</v>
      </c>
      <c r="G1221" t="s">
        <v>9460</v>
      </c>
      <c r="H1221" t="s">
        <v>3</v>
      </c>
      <c r="I1221" t="s">
        <v>3476</v>
      </c>
      <c r="J1221" s="3">
        <v>44910</v>
      </c>
      <c r="K1221" s="2">
        <v>101951</v>
      </c>
    </row>
    <row r="1222" spans="1:11" x14ac:dyDescent="0.2">
      <c r="A1222" t="s">
        <v>3477</v>
      </c>
      <c r="B1222" t="s">
        <v>12325</v>
      </c>
      <c r="C1222" t="s">
        <v>0</v>
      </c>
      <c r="D1222" t="s">
        <v>11106</v>
      </c>
      <c r="E1222" s="3">
        <v>44905</v>
      </c>
      <c r="F1222" t="s">
        <v>261</v>
      </c>
      <c r="G1222" t="s">
        <v>9113</v>
      </c>
      <c r="H1222" t="s">
        <v>3</v>
      </c>
      <c r="I1222" t="s">
        <v>3478</v>
      </c>
      <c r="J1222" s="3">
        <v>44910</v>
      </c>
      <c r="K1222" s="2">
        <v>158611</v>
      </c>
    </row>
    <row r="1223" spans="1:11" x14ac:dyDescent="0.2">
      <c r="A1223" t="s">
        <v>3479</v>
      </c>
      <c r="B1223" t="s">
        <v>12326</v>
      </c>
      <c r="C1223" t="s">
        <v>0</v>
      </c>
      <c r="D1223" t="s">
        <v>11106</v>
      </c>
      <c r="E1223" s="3">
        <v>44905</v>
      </c>
      <c r="F1223" t="s">
        <v>3481</v>
      </c>
      <c r="G1223" t="s">
        <v>10056</v>
      </c>
      <c r="H1223" t="s">
        <v>3</v>
      </c>
      <c r="I1223" t="s">
        <v>3480</v>
      </c>
      <c r="J1223" s="3">
        <v>44910</v>
      </c>
      <c r="K1223" s="2">
        <v>101951</v>
      </c>
    </row>
    <row r="1224" spans="1:11" x14ac:dyDescent="0.2">
      <c r="A1224" t="s">
        <v>3482</v>
      </c>
      <c r="B1224" t="s">
        <v>12327</v>
      </c>
      <c r="C1224" t="s">
        <v>0</v>
      </c>
      <c r="D1224" t="s">
        <v>11106</v>
      </c>
      <c r="E1224" s="3">
        <v>44905</v>
      </c>
      <c r="F1224" t="s">
        <v>1172</v>
      </c>
      <c r="G1224" t="s">
        <v>9399</v>
      </c>
      <c r="H1224" t="s">
        <v>3</v>
      </c>
      <c r="I1224" t="s">
        <v>3483</v>
      </c>
      <c r="J1224" s="3">
        <v>44910</v>
      </c>
      <c r="K1224" s="2">
        <v>561330</v>
      </c>
    </row>
    <row r="1225" spans="1:11" x14ac:dyDescent="0.2">
      <c r="A1225" t="s">
        <v>3484</v>
      </c>
      <c r="B1225" t="s">
        <v>12328</v>
      </c>
      <c r="C1225" t="s">
        <v>0</v>
      </c>
      <c r="D1225" t="s">
        <v>11106</v>
      </c>
      <c r="E1225" s="3">
        <v>44905</v>
      </c>
      <c r="F1225" t="s">
        <v>3486</v>
      </c>
      <c r="G1225" t="s">
        <v>10057</v>
      </c>
      <c r="H1225" t="s">
        <v>3</v>
      </c>
      <c r="I1225" t="s">
        <v>3485</v>
      </c>
      <c r="J1225" s="3">
        <v>44910</v>
      </c>
      <c r="K1225" s="2">
        <v>79305</v>
      </c>
    </row>
    <row r="1226" spans="1:11" x14ac:dyDescent="0.2">
      <c r="A1226" t="s">
        <v>3487</v>
      </c>
      <c r="B1226" t="s">
        <v>12329</v>
      </c>
      <c r="C1226" t="s">
        <v>0</v>
      </c>
      <c r="D1226" t="s">
        <v>11106</v>
      </c>
      <c r="E1226" s="3">
        <v>44905</v>
      </c>
      <c r="F1226" t="s">
        <v>1291</v>
      </c>
      <c r="G1226" t="s">
        <v>9438</v>
      </c>
      <c r="H1226" t="s">
        <v>3</v>
      </c>
      <c r="I1226" t="s">
        <v>3488</v>
      </c>
      <c r="J1226" s="3">
        <v>44910</v>
      </c>
      <c r="K1226" s="2">
        <v>360256</v>
      </c>
    </row>
    <row r="1227" spans="1:11" x14ac:dyDescent="0.2">
      <c r="A1227" t="s">
        <v>3489</v>
      </c>
      <c r="B1227" t="s">
        <v>12330</v>
      </c>
      <c r="C1227" t="s">
        <v>0</v>
      </c>
      <c r="D1227" t="s">
        <v>11106</v>
      </c>
      <c r="E1227" s="3">
        <v>44905</v>
      </c>
      <c r="F1227" t="s">
        <v>3491</v>
      </c>
      <c r="G1227" t="s">
        <v>10058</v>
      </c>
      <c r="H1227" t="s">
        <v>3</v>
      </c>
      <c r="I1227" t="s">
        <v>3490</v>
      </c>
      <c r="J1227" s="3">
        <v>44910</v>
      </c>
      <c r="K1227" s="2">
        <v>79305</v>
      </c>
    </row>
    <row r="1228" spans="1:11" x14ac:dyDescent="0.2">
      <c r="A1228" t="s">
        <v>3492</v>
      </c>
      <c r="B1228" t="s">
        <v>12331</v>
      </c>
      <c r="C1228" t="s">
        <v>0</v>
      </c>
      <c r="D1228" t="s">
        <v>11106</v>
      </c>
      <c r="E1228" s="3">
        <v>44905</v>
      </c>
      <c r="F1228" t="s">
        <v>1291</v>
      </c>
      <c r="G1228" t="s">
        <v>9438</v>
      </c>
      <c r="H1228" t="s">
        <v>3</v>
      </c>
      <c r="I1228" t="s">
        <v>3493</v>
      </c>
      <c r="J1228" s="3">
        <v>44910</v>
      </c>
      <c r="K1228" s="2">
        <v>101951</v>
      </c>
    </row>
    <row r="1229" spans="1:11" x14ac:dyDescent="0.2">
      <c r="A1229" t="s">
        <v>3494</v>
      </c>
      <c r="B1229" t="s">
        <v>12332</v>
      </c>
      <c r="C1229" t="s">
        <v>0</v>
      </c>
      <c r="D1229" t="s">
        <v>11106</v>
      </c>
      <c r="E1229" s="3">
        <v>44905</v>
      </c>
      <c r="F1229" t="s">
        <v>3496</v>
      </c>
      <c r="G1229" t="s">
        <v>10059</v>
      </c>
      <c r="H1229" t="s">
        <v>3</v>
      </c>
      <c r="I1229" t="s">
        <v>3495</v>
      </c>
      <c r="J1229" s="3">
        <v>44910</v>
      </c>
      <c r="K1229" s="2">
        <v>149040</v>
      </c>
    </row>
    <row r="1230" spans="1:11" x14ac:dyDescent="0.2">
      <c r="A1230" t="s">
        <v>3497</v>
      </c>
      <c r="B1230" t="s">
        <v>12333</v>
      </c>
      <c r="C1230" t="s">
        <v>0</v>
      </c>
      <c r="D1230" t="s">
        <v>11106</v>
      </c>
      <c r="E1230" s="3">
        <v>44905</v>
      </c>
      <c r="F1230" t="s">
        <v>3499</v>
      </c>
      <c r="G1230" t="s">
        <v>10060</v>
      </c>
      <c r="H1230" t="s">
        <v>3</v>
      </c>
      <c r="I1230" t="s">
        <v>3498</v>
      </c>
      <c r="J1230" s="3">
        <v>44910</v>
      </c>
      <c r="K1230" s="2">
        <v>198687</v>
      </c>
    </row>
    <row r="1231" spans="1:11" x14ac:dyDescent="0.2">
      <c r="A1231" t="s">
        <v>3500</v>
      </c>
      <c r="B1231" t="s">
        <v>12334</v>
      </c>
      <c r="C1231" t="s">
        <v>0</v>
      </c>
      <c r="D1231" t="s">
        <v>11106</v>
      </c>
      <c r="E1231" s="3">
        <v>44905</v>
      </c>
      <c r="F1231" t="s">
        <v>3502</v>
      </c>
      <c r="G1231" t="s">
        <v>10061</v>
      </c>
      <c r="H1231" t="s">
        <v>3</v>
      </c>
      <c r="I1231" t="s">
        <v>3501</v>
      </c>
      <c r="J1231" s="3">
        <v>44910</v>
      </c>
      <c r="K1231" s="2">
        <v>54197</v>
      </c>
    </row>
    <row r="1232" spans="1:11" x14ac:dyDescent="0.2">
      <c r="A1232" t="s">
        <v>3503</v>
      </c>
      <c r="B1232" t="s">
        <v>12335</v>
      </c>
      <c r="C1232" t="s">
        <v>0</v>
      </c>
      <c r="D1232" t="s">
        <v>11106</v>
      </c>
      <c r="E1232" s="3">
        <v>44905</v>
      </c>
      <c r="F1232" t="s">
        <v>3505</v>
      </c>
      <c r="G1232" t="s">
        <v>10062</v>
      </c>
      <c r="H1232" t="s">
        <v>3</v>
      </c>
      <c r="I1232" t="s">
        <v>3504</v>
      </c>
      <c r="J1232" s="3">
        <v>44910</v>
      </c>
      <c r="K1232" s="2">
        <v>801977</v>
      </c>
    </row>
    <row r="1233" spans="1:11" x14ac:dyDescent="0.2">
      <c r="A1233" t="s">
        <v>3506</v>
      </c>
      <c r="B1233" t="s">
        <v>12336</v>
      </c>
      <c r="C1233" t="s">
        <v>0</v>
      </c>
      <c r="D1233" t="s">
        <v>11106</v>
      </c>
      <c r="E1233" s="3">
        <v>44905</v>
      </c>
      <c r="F1233" t="s">
        <v>1540</v>
      </c>
      <c r="G1233" t="s">
        <v>9514</v>
      </c>
      <c r="H1233" t="s">
        <v>3</v>
      </c>
      <c r="I1233" t="s">
        <v>3507</v>
      </c>
      <c r="J1233" s="3">
        <v>44910</v>
      </c>
      <c r="K1233" s="2">
        <v>159403</v>
      </c>
    </row>
    <row r="1234" spans="1:11" x14ac:dyDescent="0.2">
      <c r="A1234" t="s">
        <v>3508</v>
      </c>
      <c r="B1234" t="s">
        <v>12337</v>
      </c>
      <c r="C1234" t="s">
        <v>0</v>
      </c>
      <c r="D1234" t="s">
        <v>11106</v>
      </c>
      <c r="E1234" s="3">
        <v>44905</v>
      </c>
      <c r="F1234" t="s">
        <v>3510</v>
      </c>
      <c r="G1234" t="s">
        <v>10063</v>
      </c>
      <c r="H1234" t="s">
        <v>3</v>
      </c>
      <c r="I1234" t="s">
        <v>3509</v>
      </c>
      <c r="J1234" s="3">
        <v>44910</v>
      </c>
      <c r="K1234" s="2">
        <v>54197</v>
      </c>
    </row>
    <row r="1235" spans="1:11" x14ac:dyDescent="0.2">
      <c r="A1235" t="s">
        <v>3511</v>
      </c>
      <c r="B1235" t="s">
        <v>12338</v>
      </c>
      <c r="C1235" t="s">
        <v>0</v>
      </c>
      <c r="D1235" t="s">
        <v>11106</v>
      </c>
      <c r="E1235" s="3">
        <v>44905</v>
      </c>
      <c r="F1235" t="s">
        <v>3513</v>
      </c>
      <c r="G1235" t="s">
        <v>10064</v>
      </c>
      <c r="H1235" t="s">
        <v>3</v>
      </c>
      <c r="I1235" t="s">
        <v>3512</v>
      </c>
      <c r="J1235" s="3">
        <v>44910</v>
      </c>
      <c r="K1235" s="2">
        <v>79305</v>
      </c>
    </row>
    <row r="1236" spans="1:11" x14ac:dyDescent="0.2">
      <c r="A1236" t="s">
        <v>3514</v>
      </c>
      <c r="B1236" t="s">
        <v>12339</v>
      </c>
      <c r="C1236" t="s">
        <v>0</v>
      </c>
      <c r="D1236" t="s">
        <v>11106</v>
      </c>
      <c r="E1236" s="3">
        <v>44905</v>
      </c>
      <c r="F1236" t="s">
        <v>3516</v>
      </c>
      <c r="G1236" t="s">
        <v>10065</v>
      </c>
      <c r="H1236" t="s">
        <v>3</v>
      </c>
      <c r="I1236" t="s">
        <v>3515</v>
      </c>
      <c r="J1236" s="3">
        <v>44910</v>
      </c>
      <c r="K1236" s="2">
        <v>79305</v>
      </c>
    </row>
    <row r="1237" spans="1:11" x14ac:dyDescent="0.2">
      <c r="A1237" t="s">
        <v>3517</v>
      </c>
      <c r="B1237" t="s">
        <v>12340</v>
      </c>
      <c r="C1237" t="s">
        <v>0</v>
      </c>
      <c r="D1237" t="s">
        <v>11106</v>
      </c>
      <c r="E1237" s="3">
        <v>44905</v>
      </c>
      <c r="F1237" t="s">
        <v>3519</v>
      </c>
      <c r="G1237" t="s">
        <v>10066</v>
      </c>
      <c r="H1237" t="s">
        <v>3</v>
      </c>
      <c r="I1237" t="s">
        <v>3518</v>
      </c>
      <c r="J1237" s="3">
        <v>44910</v>
      </c>
      <c r="K1237" s="2">
        <v>54197</v>
      </c>
    </row>
    <row r="1238" spans="1:11" x14ac:dyDescent="0.2">
      <c r="A1238" t="s">
        <v>3520</v>
      </c>
      <c r="B1238" t="s">
        <v>12341</v>
      </c>
      <c r="C1238" t="s">
        <v>0</v>
      </c>
      <c r="D1238" t="s">
        <v>11106</v>
      </c>
      <c r="E1238" s="3">
        <v>44905</v>
      </c>
      <c r="F1238" t="s">
        <v>3522</v>
      </c>
      <c r="G1238" t="s">
        <v>10067</v>
      </c>
      <c r="H1238" t="s">
        <v>3</v>
      </c>
      <c r="I1238" t="s">
        <v>3521</v>
      </c>
      <c r="J1238" s="3">
        <v>44910</v>
      </c>
      <c r="K1238" s="2">
        <v>383130</v>
      </c>
    </row>
    <row r="1239" spans="1:11" x14ac:dyDescent="0.2">
      <c r="A1239" t="s">
        <v>3523</v>
      </c>
      <c r="B1239" t="s">
        <v>12342</v>
      </c>
      <c r="C1239" t="s">
        <v>0</v>
      </c>
      <c r="D1239" t="s">
        <v>11106</v>
      </c>
      <c r="E1239" s="3">
        <v>44905</v>
      </c>
      <c r="F1239" t="s">
        <v>3525</v>
      </c>
      <c r="G1239" t="s">
        <v>10068</v>
      </c>
      <c r="H1239" t="s">
        <v>3</v>
      </c>
      <c r="I1239" t="s">
        <v>3524</v>
      </c>
      <c r="J1239" s="3">
        <v>44910</v>
      </c>
      <c r="K1239" s="2">
        <v>583142</v>
      </c>
    </row>
    <row r="1240" spans="1:11" x14ac:dyDescent="0.2">
      <c r="A1240" t="s">
        <v>3526</v>
      </c>
      <c r="B1240" t="s">
        <v>12343</v>
      </c>
      <c r="C1240" t="s">
        <v>0</v>
      </c>
      <c r="D1240" t="s">
        <v>11106</v>
      </c>
      <c r="E1240" s="3">
        <v>44905</v>
      </c>
      <c r="F1240" t="s">
        <v>3528</v>
      </c>
      <c r="G1240" t="s">
        <v>10069</v>
      </c>
      <c r="H1240" t="s">
        <v>3</v>
      </c>
      <c r="I1240" t="s">
        <v>3527</v>
      </c>
      <c r="J1240" s="3">
        <v>44910</v>
      </c>
      <c r="K1240" s="2">
        <v>603906</v>
      </c>
    </row>
    <row r="1241" spans="1:11" x14ac:dyDescent="0.2">
      <c r="A1241" t="s">
        <v>3529</v>
      </c>
      <c r="B1241" t="s">
        <v>12344</v>
      </c>
      <c r="C1241" t="s">
        <v>0</v>
      </c>
      <c r="D1241" t="s">
        <v>11106</v>
      </c>
      <c r="E1241" s="3">
        <v>44905</v>
      </c>
      <c r="F1241" t="s">
        <v>3531</v>
      </c>
      <c r="G1241" t="s">
        <v>10070</v>
      </c>
      <c r="H1241" t="s">
        <v>3</v>
      </c>
      <c r="I1241" t="s">
        <v>3530</v>
      </c>
      <c r="J1241" s="3">
        <v>44910</v>
      </c>
      <c r="K1241" s="2">
        <v>737455</v>
      </c>
    </row>
    <row r="1242" spans="1:11" x14ac:dyDescent="0.2">
      <c r="A1242" t="s">
        <v>3532</v>
      </c>
      <c r="B1242" t="s">
        <v>12345</v>
      </c>
      <c r="C1242" t="s">
        <v>0</v>
      </c>
      <c r="D1242" t="s">
        <v>11106</v>
      </c>
      <c r="E1242" s="3">
        <v>44905</v>
      </c>
      <c r="F1242" t="s">
        <v>413</v>
      </c>
      <c r="G1242" t="s">
        <v>9161</v>
      </c>
      <c r="H1242" t="s">
        <v>3</v>
      </c>
      <c r="I1242" t="s">
        <v>3533</v>
      </c>
      <c r="J1242" s="3">
        <v>44910</v>
      </c>
      <c r="K1242" s="2">
        <v>99360</v>
      </c>
    </row>
    <row r="1243" spans="1:11" x14ac:dyDescent="0.2">
      <c r="A1243" t="s">
        <v>3534</v>
      </c>
      <c r="B1243" t="s">
        <v>12346</v>
      </c>
      <c r="C1243" t="s">
        <v>0</v>
      </c>
      <c r="D1243" t="s">
        <v>11106</v>
      </c>
      <c r="E1243" s="3">
        <v>44905</v>
      </c>
      <c r="F1243" t="s">
        <v>978</v>
      </c>
      <c r="G1243" t="s">
        <v>9337</v>
      </c>
      <c r="H1243" t="s">
        <v>3</v>
      </c>
      <c r="I1243" t="s">
        <v>3535</v>
      </c>
      <c r="J1243" s="3">
        <v>44910</v>
      </c>
      <c r="K1243" s="2">
        <v>203902</v>
      </c>
    </row>
    <row r="1244" spans="1:11" x14ac:dyDescent="0.2">
      <c r="A1244" t="s">
        <v>3536</v>
      </c>
      <c r="B1244" t="s">
        <v>12347</v>
      </c>
      <c r="C1244" t="s">
        <v>0</v>
      </c>
      <c r="D1244" t="s">
        <v>11106</v>
      </c>
      <c r="E1244" s="3">
        <v>44905</v>
      </c>
      <c r="F1244" t="s">
        <v>3538</v>
      </c>
      <c r="G1244" t="s">
        <v>10071</v>
      </c>
      <c r="H1244" t="s">
        <v>3</v>
      </c>
      <c r="I1244" t="s">
        <v>3537</v>
      </c>
      <c r="J1244" s="3">
        <v>44910</v>
      </c>
      <c r="K1244" s="2">
        <v>524600</v>
      </c>
    </row>
    <row r="1245" spans="1:11" x14ac:dyDescent="0.2">
      <c r="A1245" t="s">
        <v>3539</v>
      </c>
      <c r="B1245" t="s">
        <v>12348</v>
      </c>
      <c r="C1245" t="s">
        <v>0</v>
      </c>
      <c r="D1245" t="s">
        <v>11106</v>
      </c>
      <c r="E1245" s="3">
        <v>44905</v>
      </c>
      <c r="F1245" t="s">
        <v>3541</v>
      </c>
      <c r="G1245" t="s">
        <v>10072</v>
      </c>
      <c r="H1245" t="s">
        <v>3</v>
      </c>
      <c r="I1245" t="s">
        <v>3540</v>
      </c>
      <c r="J1245" s="3">
        <v>44910</v>
      </c>
      <c r="K1245" s="2">
        <v>198720</v>
      </c>
    </row>
    <row r="1246" spans="1:11" x14ac:dyDescent="0.2">
      <c r="A1246" t="s">
        <v>3542</v>
      </c>
      <c r="B1246" t="s">
        <v>12349</v>
      </c>
      <c r="C1246" t="s">
        <v>0</v>
      </c>
      <c r="D1246" t="s">
        <v>11106</v>
      </c>
      <c r="E1246" s="3">
        <v>44905</v>
      </c>
      <c r="F1246" t="s">
        <v>1213</v>
      </c>
      <c r="G1246" t="s">
        <v>9412</v>
      </c>
      <c r="H1246" t="s">
        <v>3</v>
      </c>
      <c r="I1246" t="s">
        <v>3543</v>
      </c>
      <c r="J1246" s="3">
        <v>44910</v>
      </c>
      <c r="K1246" s="2">
        <v>101951</v>
      </c>
    </row>
    <row r="1247" spans="1:11" x14ac:dyDescent="0.2">
      <c r="A1247" t="s">
        <v>3544</v>
      </c>
      <c r="B1247" t="s">
        <v>12350</v>
      </c>
      <c r="C1247" t="s">
        <v>0</v>
      </c>
      <c r="D1247" t="s">
        <v>11106</v>
      </c>
      <c r="E1247" s="3">
        <v>44905</v>
      </c>
      <c r="F1247" t="s">
        <v>3546</v>
      </c>
      <c r="G1247" t="s">
        <v>10073</v>
      </c>
      <c r="H1247" t="s">
        <v>3</v>
      </c>
      <c r="I1247" t="s">
        <v>3545</v>
      </c>
      <c r="J1247" s="3">
        <v>44910</v>
      </c>
      <c r="K1247" s="2">
        <v>926073</v>
      </c>
    </row>
    <row r="1248" spans="1:11" x14ac:dyDescent="0.2">
      <c r="A1248" t="s">
        <v>3547</v>
      </c>
      <c r="B1248" t="s">
        <v>12351</v>
      </c>
      <c r="C1248" t="s">
        <v>0</v>
      </c>
      <c r="D1248" t="s">
        <v>11106</v>
      </c>
      <c r="E1248" s="3">
        <v>44905</v>
      </c>
      <c r="F1248" t="s">
        <v>3549</v>
      </c>
      <c r="G1248" t="s">
        <v>10074</v>
      </c>
      <c r="H1248" t="s">
        <v>3</v>
      </c>
      <c r="I1248" t="s">
        <v>3548</v>
      </c>
      <c r="J1248" s="3">
        <v>44910</v>
      </c>
      <c r="K1248" s="2">
        <v>101951</v>
      </c>
    </row>
    <row r="1249" spans="1:11" x14ac:dyDescent="0.2">
      <c r="A1249" t="s">
        <v>3550</v>
      </c>
      <c r="B1249" t="s">
        <v>12352</v>
      </c>
      <c r="C1249" t="s">
        <v>0</v>
      </c>
      <c r="D1249" t="s">
        <v>11106</v>
      </c>
      <c r="E1249" s="3">
        <v>44905</v>
      </c>
      <c r="F1249" t="s">
        <v>551</v>
      </c>
      <c r="G1249" t="s">
        <v>9206</v>
      </c>
      <c r="H1249" t="s">
        <v>3</v>
      </c>
      <c r="I1249" t="s">
        <v>3551</v>
      </c>
      <c r="J1249" s="3">
        <v>44910</v>
      </c>
      <c r="K1249" s="2">
        <v>101951</v>
      </c>
    </row>
    <row r="1250" spans="1:11" x14ac:dyDescent="0.2">
      <c r="A1250" t="s">
        <v>3552</v>
      </c>
      <c r="B1250" t="s">
        <v>12353</v>
      </c>
      <c r="C1250" t="s">
        <v>0</v>
      </c>
      <c r="D1250" t="s">
        <v>11106</v>
      </c>
      <c r="E1250" s="3">
        <v>44905</v>
      </c>
      <c r="F1250" t="s">
        <v>3554</v>
      </c>
      <c r="G1250" t="s">
        <v>10075</v>
      </c>
      <c r="H1250" t="s">
        <v>3</v>
      </c>
      <c r="I1250" t="s">
        <v>3553</v>
      </c>
      <c r="J1250" s="3">
        <v>44910</v>
      </c>
      <c r="K1250" s="2">
        <v>284430</v>
      </c>
    </row>
    <row r="1251" spans="1:11" x14ac:dyDescent="0.2">
      <c r="A1251" t="s">
        <v>3555</v>
      </c>
      <c r="B1251" t="s">
        <v>12354</v>
      </c>
      <c r="C1251" t="s">
        <v>0</v>
      </c>
      <c r="D1251" t="s">
        <v>11106</v>
      </c>
      <c r="E1251" s="3">
        <v>44905</v>
      </c>
      <c r="F1251" t="s">
        <v>3557</v>
      </c>
      <c r="G1251" t="s">
        <v>10076</v>
      </c>
      <c r="H1251" t="s">
        <v>3</v>
      </c>
      <c r="I1251" t="s">
        <v>3556</v>
      </c>
      <c r="J1251" s="3">
        <v>44910</v>
      </c>
      <c r="K1251" s="2">
        <v>94810</v>
      </c>
    </row>
    <row r="1252" spans="1:11" x14ac:dyDescent="0.2">
      <c r="A1252" t="s">
        <v>3558</v>
      </c>
      <c r="B1252" t="s">
        <v>12355</v>
      </c>
      <c r="C1252" t="s">
        <v>0</v>
      </c>
      <c r="D1252" t="s">
        <v>11106</v>
      </c>
      <c r="E1252" s="3">
        <v>44905</v>
      </c>
      <c r="F1252" t="s">
        <v>3557</v>
      </c>
      <c r="G1252" t="s">
        <v>10076</v>
      </c>
      <c r="H1252" t="s">
        <v>3</v>
      </c>
      <c r="I1252" t="s">
        <v>3559</v>
      </c>
      <c r="J1252" s="3">
        <v>44910</v>
      </c>
      <c r="K1252" s="2">
        <v>80190</v>
      </c>
    </row>
    <row r="1253" spans="1:11" x14ac:dyDescent="0.2">
      <c r="A1253" t="s">
        <v>3560</v>
      </c>
      <c r="B1253" t="s">
        <v>12356</v>
      </c>
      <c r="C1253" t="s">
        <v>0</v>
      </c>
      <c r="D1253" t="s">
        <v>11106</v>
      </c>
      <c r="E1253" s="3">
        <v>44905</v>
      </c>
      <c r="F1253" t="s">
        <v>2885</v>
      </c>
      <c r="G1253" t="s">
        <v>9903</v>
      </c>
      <c r="H1253" t="s">
        <v>3</v>
      </c>
      <c r="I1253" t="s">
        <v>3561</v>
      </c>
      <c r="J1253" s="3">
        <v>44910</v>
      </c>
      <c r="K1253" s="2">
        <v>287266</v>
      </c>
    </row>
    <row r="1254" spans="1:11" x14ac:dyDescent="0.2">
      <c r="A1254" t="s">
        <v>3562</v>
      </c>
      <c r="B1254" t="s">
        <v>12357</v>
      </c>
      <c r="C1254" t="s">
        <v>0</v>
      </c>
      <c r="D1254" t="s">
        <v>11106</v>
      </c>
      <c r="E1254" s="3">
        <v>44905</v>
      </c>
      <c r="F1254" t="s">
        <v>3564</v>
      </c>
      <c r="G1254" t="s">
        <v>10077</v>
      </c>
      <c r="H1254" t="s">
        <v>3</v>
      </c>
      <c r="I1254" t="s">
        <v>3563</v>
      </c>
      <c r="J1254" s="3">
        <v>44910</v>
      </c>
      <c r="K1254" s="2">
        <v>203902</v>
      </c>
    </row>
    <row r="1255" spans="1:11" x14ac:dyDescent="0.2">
      <c r="A1255" t="s">
        <v>3565</v>
      </c>
      <c r="B1255" t="s">
        <v>12358</v>
      </c>
      <c r="C1255" t="s">
        <v>0</v>
      </c>
      <c r="D1255" t="s">
        <v>11106</v>
      </c>
      <c r="E1255" s="3">
        <v>44905</v>
      </c>
      <c r="F1255" t="s">
        <v>3567</v>
      </c>
      <c r="G1255" t="s">
        <v>10078</v>
      </c>
      <c r="H1255" t="s">
        <v>3</v>
      </c>
      <c r="I1255" t="s">
        <v>3566</v>
      </c>
      <c r="J1255" s="3">
        <v>44910</v>
      </c>
      <c r="K1255" s="2">
        <v>229878</v>
      </c>
    </row>
    <row r="1256" spans="1:11" x14ac:dyDescent="0.2">
      <c r="A1256" t="s">
        <v>3568</v>
      </c>
      <c r="B1256" t="s">
        <v>12359</v>
      </c>
      <c r="C1256" t="s">
        <v>0</v>
      </c>
      <c r="D1256" t="s">
        <v>11106</v>
      </c>
      <c r="E1256" s="3">
        <v>44905</v>
      </c>
      <c r="F1256" t="s">
        <v>907</v>
      </c>
      <c r="G1256" t="s">
        <v>9316</v>
      </c>
      <c r="H1256" t="s">
        <v>3</v>
      </c>
      <c r="I1256" t="s">
        <v>3569</v>
      </c>
      <c r="J1256" s="3">
        <v>44910</v>
      </c>
      <c r="K1256" s="2">
        <v>101951</v>
      </c>
    </row>
    <row r="1257" spans="1:11" x14ac:dyDescent="0.2">
      <c r="A1257" t="s">
        <v>3570</v>
      </c>
      <c r="B1257" t="s">
        <v>12360</v>
      </c>
      <c r="C1257" t="s">
        <v>0</v>
      </c>
      <c r="D1257" t="s">
        <v>11106</v>
      </c>
      <c r="E1257" s="3">
        <v>44905</v>
      </c>
      <c r="F1257" t="s">
        <v>3572</v>
      </c>
      <c r="G1257" t="s">
        <v>10079</v>
      </c>
      <c r="H1257" t="s">
        <v>3</v>
      </c>
      <c r="I1257" t="s">
        <v>3571</v>
      </c>
      <c r="J1257" s="3">
        <v>44910</v>
      </c>
      <c r="K1257" s="2">
        <v>646244</v>
      </c>
    </row>
    <row r="1258" spans="1:11" x14ac:dyDescent="0.2">
      <c r="A1258" t="s">
        <v>3573</v>
      </c>
      <c r="B1258" t="s">
        <v>12361</v>
      </c>
      <c r="C1258" t="s">
        <v>0</v>
      </c>
      <c r="D1258" t="s">
        <v>11106</v>
      </c>
      <c r="E1258" s="3">
        <v>44905</v>
      </c>
      <c r="F1258" t="s">
        <v>3575</v>
      </c>
      <c r="G1258" t="s">
        <v>10080</v>
      </c>
      <c r="H1258" t="s">
        <v>3</v>
      </c>
      <c r="I1258" t="s">
        <v>3574</v>
      </c>
      <c r="J1258" s="3">
        <v>44910</v>
      </c>
      <c r="K1258" s="2">
        <v>189620</v>
      </c>
    </row>
    <row r="1259" spans="1:11" x14ac:dyDescent="0.2">
      <c r="A1259" t="s">
        <v>3576</v>
      </c>
      <c r="B1259" t="s">
        <v>12362</v>
      </c>
      <c r="C1259" t="s">
        <v>0</v>
      </c>
      <c r="D1259" t="s">
        <v>11106</v>
      </c>
      <c r="E1259" s="3">
        <v>44905</v>
      </c>
      <c r="F1259" t="s">
        <v>3578</v>
      </c>
      <c r="G1259" t="s">
        <v>10081</v>
      </c>
      <c r="H1259" t="s">
        <v>3</v>
      </c>
      <c r="I1259" t="s">
        <v>3577</v>
      </c>
      <c r="J1259" s="3">
        <v>44910</v>
      </c>
      <c r="K1259" s="2">
        <v>189620</v>
      </c>
    </row>
    <row r="1260" spans="1:11" x14ac:dyDescent="0.2">
      <c r="A1260" t="s">
        <v>3579</v>
      </c>
      <c r="B1260" t="s">
        <v>12363</v>
      </c>
      <c r="C1260" t="s">
        <v>0</v>
      </c>
      <c r="D1260" t="s">
        <v>11106</v>
      </c>
      <c r="E1260" s="3">
        <v>44905</v>
      </c>
      <c r="F1260" t="s">
        <v>2481</v>
      </c>
      <c r="G1260" t="s">
        <v>9795</v>
      </c>
      <c r="H1260" t="s">
        <v>3</v>
      </c>
      <c r="I1260" t="s">
        <v>3580</v>
      </c>
      <c r="J1260" s="3">
        <v>44910</v>
      </c>
      <c r="K1260" s="2">
        <v>917558</v>
      </c>
    </row>
    <row r="1261" spans="1:11" x14ac:dyDescent="0.2">
      <c r="A1261" t="s">
        <v>3581</v>
      </c>
      <c r="B1261" t="s">
        <v>12364</v>
      </c>
      <c r="C1261" t="s">
        <v>0</v>
      </c>
      <c r="D1261" t="s">
        <v>11106</v>
      </c>
      <c r="E1261" s="3">
        <v>44905</v>
      </c>
      <c r="F1261" t="s">
        <v>3583</v>
      </c>
      <c r="G1261" t="s">
        <v>10082</v>
      </c>
      <c r="H1261" t="s">
        <v>3</v>
      </c>
      <c r="I1261" t="s">
        <v>3582</v>
      </c>
      <c r="J1261" s="3">
        <v>44910</v>
      </c>
      <c r="K1261" s="2">
        <v>80190</v>
      </c>
    </row>
    <row r="1262" spans="1:11" x14ac:dyDescent="0.2">
      <c r="A1262" t="s">
        <v>3584</v>
      </c>
      <c r="B1262" t="s">
        <v>12365</v>
      </c>
      <c r="C1262" t="s">
        <v>0</v>
      </c>
      <c r="D1262" t="s">
        <v>11106</v>
      </c>
      <c r="E1262" s="3">
        <v>44905</v>
      </c>
      <c r="F1262" t="s">
        <v>2277</v>
      </c>
      <c r="G1262" t="s">
        <v>9732</v>
      </c>
      <c r="H1262" t="s">
        <v>3</v>
      </c>
      <c r="I1262" t="s">
        <v>3585</v>
      </c>
      <c r="J1262" s="3">
        <v>44910</v>
      </c>
      <c r="K1262" s="2">
        <v>407804</v>
      </c>
    </row>
    <row r="1263" spans="1:11" x14ac:dyDescent="0.2">
      <c r="A1263" t="s">
        <v>3586</v>
      </c>
      <c r="B1263" t="s">
        <v>12366</v>
      </c>
      <c r="C1263" t="s">
        <v>0</v>
      </c>
      <c r="D1263" t="s">
        <v>11106</v>
      </c>
      <c r="E1263" s="3">
        <v>44905</v>
      </c>
      <c r="F1263" t="s">
        <v>3588</v>
      </c>
      <c r="G1263" t="s">
        <v>10083</v>
      </c>
      <c r="H1263" t="s">
        <v>3</v>
      </c>
      <c r="I1263" t="s">
        <v>3587</v>
      </c>
      <c r="J1263" s="3">
        <v>44910</v>
      </c>
      <c r="K1263" s="2">
        <v>101951</v>
      </c>
    </row>
    <row r="1264" spans="1:11" x14ac:dyDescent="0.2">
      <c r="A1264" t="s">
        <v>3589</v>
      </c>
      <c r="B1264" t="s">
        <v>12367</v>
      </c>
      <c r="C1264" t="s">
        <v>0</v>
      </c>
      <c r="D1264" t="s">
        <v>11106</v>
      </c>
      <c r="E1264" s="3">
        <v>44905</v>
      </c>
      <c r="F1264" t="s">
        <v>821</v>
      </c>
      <c r="G1264" t="s">
        <v>9290</v>
      </c>
      <c r="H1264" t="s">
        <v>3</v>
      </c>
      <c r="I1264" t="s">
        <v>3590</v>
      </c>
      <c r="J1264" s="3">
        <v>44910</v>
      </c>
      <c r="K1264" s="2">
        <v>189620</v>
      </c>
    </row>
    <row r="1265" spans="1:11" x14ac:dyDescent="0.2">
      <c r="A1265" t="s">
        <v>3591</v>
      </c>
      <c r="B1265" t="s">
        <v>12368</v>
      </c>
      <c r="C1265" t="s">
        <v>0</v>
      </c>
      <c r="D1265" t="s">
        <v>11106</v>
      </c>
      <c r="E1265" s="3">
        <v>44906</v>
      </c>
      <c r="F1265" t="s">
        <v>1186</v>
      </c>
      <c r="G1265" t="s">
        <v>9403</v>
      </c>
      <c r="H1265" t="s">
        <v>3</v>
      </c>
      <c r="I1265" t="s">
        <v>3592</v>
      </c>
      <c r="J1265" s="3">
        <v>44910</v>
      </c>
      <c r="K1265" s="2">
        <v>94810</v>
      </c>
    </row>
    <row r="1266" spans="1:11" x14ac:dyDescent="0.2">
      <c r="A1266" t="s">
        <v>3593</v>
      </c>
      <c r="B1266" t="s">
        <v>12369</v>
      </c>
      <c r="C1266" t="s">
        <v>0</v>
      </c>
      <c r="D1266" t="s">
        <v>11106</v>
      </c>
      <c r="E1266" s="3">
        <v>44906</v>
      </c>
      <c r="F1266" t="s">
        <v>3595</v>
      </c>
      <c r="G1266" t="s">
        <v>10084</v>
      </c>
      <c r="H1266" t="s">
        <v>3</v>
      </c>
      <c r="I1266" t="s">
        <v>3594</v>
      </c>
      <c r="J1266" s="3">
        <v>44910</v>
      </c>
      <c r="K1266" s="2">
        <v>79305</v>
      </c>
    </row>
    <row r="1267" spans="1:11" x14ac:dyDescent="0.2">
      <c r="A1267" t="s">
        <v>3596</v>
      </c>
      <c r="B1267" t="s">
        <v>12370</v>
      </c>
      <c r="C1267" t="s">
        <v>0</v>
      </c>
      <c r="D1267" t="s">
        <v>11106</v>
      </c>
      <c r="E1267" s="3">
        <v>44906</v>
      </c>
      <c r="F1267" t="s">
        <v>3598</v>
      </c>
      <c r="G1267" t="s">
        <v>10085</v>
      </c>
      <c r="H1267" t="s">
        <v>3</v>
      </c>
      <c r="I1267" t="s">
        <v>3597</v>
      </c>
      <c r="J1267" s="3">
        <v>44910</v>
      </c>
      <c r="K1267" s="2">
        <v>149040</v>
      </c>
    </row>
    <row r="1268" spans="1:11" x14ac:dyDescent="0.2">
      <c r="A1268" t="s">
        <v>3599</v>
      </c>
      <c r="B1268" t="s">
        <v>12371</v>
      </c>
      <c r="C1268" t="s">
        <v>0</v>
      </c>
      <c r="D1268" t="s">
        <v>11106</v>
      </c>
      <c r="E1268" s="3">
        <v>44906</v>
      </c>
      <c r="F1268" t="s">
        <v>2397</v>
      </c>
      <c r="G1268" t="s">
        <v>9768</v>
      </c>
      <c r="H1268" t="s">
        <v>3</v>
      </c>
      <c r="I1268" t="s">
        <v>3600</v>
      </c>
      <c r="J1268" s="3">
        <v>44910</v>
      </c>
      <c r="K1268" s="2">
        <v>322970</v>
      </c>
    </row>
    <row r="1269" spans="1:11" x14ac:dyDescent="0.2">
      <c r="A1269" t="s">
        <v>3601</v>
      </c>
      <c r="B1269" t="s">
        <v>12372</v>
      </c>
      <c r="C1269" t="s">
        <v>0</v>
      </c>
      <c r="D1269" t="s">
        <v>11106</v>
      </c>
      <c r="E1269" s="3">
        <v>44906</v>
      </c>
      <c r="F1269" t="s">
        <v>3603</v>
      </c>
      <c r="G1269" t="s">
        <v>10086</v>
      </c>
      <c r="H1269" t="s">
        <v>3</v>
      </c>
      <c r="I1269" t="s">
        <v>3602</v>
      </c>
      <c r="J1269" s="3">
        <v>44910</v>
      </c>
      <c r="K1269" s="2">
        <v>443392</v>
      </c>
    </row>
    <row r="1270" spans="1:11" x14ac:dyDescent="0.2">
      <c r="A1270" t="s">
        <v>3604</v>
      </c>
      <c r="B1270" t="s">
        <v>12373</v>
      </c>
      <c r="C1270" t="s">
        <v>0</v>
      </c>
      <c r="D1270" t="s">
        <v>11106</v>
      </c>
      <c r="E1270" s="3">
        <v>44906</v>
      </c>
      <c r="F1270" t="s">
        <v>302</v>
      </c>
      <c r="G1270" t="s">
        <v>9126</v>
      </c>
      <c r="H1270" t="s">
        <v>3</v>
      </c>
      <c r="I1270" t="s">
        <v>3605</v>
      </c>
      <c r="J1270" s="3">
        <v>44910</v>
      </c>
      <c r="K1270" s="2">
        <v>332206</v>
      </c>
    </row>
    <row r="1271" spans="1:11" x14ac:dyDescent="0.2">
      <c r="A1271" t="s">
        <v>3606</v>
      </c>
      <c r="B1271" t="s">
        <v>12374</v>
      </c>
      <c r="C1271" t="s">
        <v>0</v>
      </c>
      <c r="D1271" t="s">
        <v>11106</v>
      </c>
      <c r="E1271" s="3">
        <v>44906</v>
      </c>
      <c r="F1271" t="s">
        <v>3110</v>
      </c>
      <c r="G1271" t="s">
        <v>9965</v>
      </c>
      <c r="H1271" t="s">
        <v>3</v>
      </c>
      <c r="I1271" t="s">
        <v>3607</v>
      </c>
      <c r="J1271" s="3">
        <v>44910</v>
      </c>
      <c r="K1271" s="2">
        <v>49680</v>
      </c>
    </row>
    <row r="1272" spans="1:11" x14ac:dyDescent="0.2">
      <c r="A1272" t="s">
        <v>3608</v>
      </c>
      <c r="B1272" t="s">
        <v>12375</v>
      </c>
      <c r="C1272" t="s">
        <v>0</v>
      </c>
      <c r="D1272" t="s">
        <v>11106</v>
      </c>
      <c r="E1272" s="3">
        <v>44906</v>
      </c>
      <c r="F1272" t="s">
        <v>1013</v>
      </c>
      <c r="G1272" t="s">
        <v>9348</v>
      </c>
      <c r="H1272" t="s">
        <v>3</v>
      </c>
      <c r="I1272" t="s">
        <v>3609</v>
      </c>
      <c r="J1272" s="3">
        <v>44914</v>
      </c>
      <c r="K1272" s="2">
        <v>418851</v>
      </c>
    </row>
    <row r="1273" spans="1:11" x14ac:dyDescent="0.2">
      <c r="A1273" t="s">
        <v>3610</v>
      </c>
      <c r="B1273" t="s">
        <v>12376</v>
      </c>
      <c r="C1273" t="s">
        <v>0</v>
      </c>
      <c r="D1273" t="s">
        <v>11106</v>
      </c>
      <c r="E1273" s="3">
        <v>44906</v>
      </c>
      <c r="F1273" t="s">
        <v>1013</v>
      </c>
      <c r="G1273" t="s">
        <v>9348</v>
      </c>
      <c r="H1273" t="s">
        <v>3</v>
      </c>
      <c r="I1273" t="s">
        <v>3611</v>
      </c>
      <c r="J1273" s="3">
        <v>44914</v>
      </c>
      <c r="K1273" s="2">
        <v>160380</v>
      </c>
    </row>
    <row r="1274" spans="1:11" x14ac:dyDescent="0.2">
      <c r="A1274" t="s">
        <v>3612</v>
      </c>
      <c r="B1274" t="s">
        <v>12377</v>
      </c>
      <c r="C1274" t="s">
        <v>0</v>
      </c>
      <c r="D1274" t="s">
        <v>11106</v>
      </c>
      <c r="E1274" s="3">
        <v>44906</v>
      </c>
      <c r="F1274" t="s">
        <v>3614</v>
      </c>
      <c r="G1274" t="s">
        <v>10087</v>
      </c>
      <c r="H1274" t="s">
        <v>3</v>
      </c>
      <c r="I1274" t="s">
        <v>3613</v>
      </c>
      <c r="J1274" s="3">
        <v>44910</v>
      </c>
      <c r="K1274" s="2">
        <v>250957</v>
      </c>
    </row>
    <row r="1275" spans="1:11" x14ac:dyDescent="0.2">
      <c r="A1275" t="s">
        <v>3615</v>
      </c>
      <c r="B1275" t="s">
        <v>12378</v>
      </c>
      <c r="C1275" t="s">
        <v>0</v>
      </c>
      <c r="D1275" t="s">
        <v>11106</v>
      </c>
      <c r="E1275" s="3">
        <v>44906</v>
      </c>
      <c r="F1275" t="s">
        <v>3617</v>
      </c>
      <c r="G1275" t="s">
        <v>10088</v>
      </c>
      <c r="H1275" t="s">
        <v>3</v>
      </c>
      <c r="I1275" t="s">
        <v>3616</v>
      </c>
      <c r="J1275" s="3">
        <v>44910</v>
      </c>
      <c r="K1275" s="2">
        <v>94810</v>
      </c>
    </row>
    <row r="1276" spans="1:11" x14ac:dyDescent="0.2">
      <c r="A1276" t="s">
        <v>3618</v>
      </c>
      <c r="B1276" t="s">
        <v>12379</v>
      </c>
      <c r="C1276" t="s">
        <v>0</v>
      </c>
      <c r="D1276" t="s">
        <v>11106</v>
      </c>
      <c r="E1276" s="3">
        <v>44906</v>
      </c>
      <c r="F1276" t="s">
        <v>3620</v>
      </c>
      <c r="G1276" t="s">
        <v>10089</v>
      </c>
      <c r="H1276" t="s">
        <v>3</v>
      </c>
      <c r="I1276" t="s">
        <v>3619</v>
      </c>
      <c r="J1276" s="3">
        <v>44910</v>
      </c>
      <c r="K1276" s="2">
        <v>472010</v>
      </c>
    </row>
    <row r="1277" spans="1:11" x14ac:dyDescent="0.2">
      <c r="A1277" t="s">
        <v>3621</v>
      </c>
      <c r="B1277" t="s">
        <v>12380</v>
      </c>
      <c r="C1277" t="s">
        <v>0</v>
      </c>
      <c r="D1277" t="s">
        <v>11106</v>
      </c>
      <c r="E1277" s="3">
        <v>44906</v>
      </c>
      <c r="F1277" t="s">
        <v>3623</v>
      </c>
      <c r="G1277" t="s">
        <v>10090</v>
      </c>
      <c r="H1277" t="s">
        <v>3</v>
      </c>
      <c r="I1277" t="s">
        <v>3622</v>
      </c>
      <c r="J1277" s="3">
        <v>44910</v>
      </c>
      <c r="K1277" s="2">
        <v>320663</v>
      </c>
    </row>
    <row r="1278" spans="1:11" x14ac:dyDescent="0.2">
      <c r="A1278" t="s">
        <v>3624</v>
      </c>
      <c r="B1278" t="s">
        <v>12381</v>
      </c>
      <c r="C1278" t="s">
        <v>0</v>
      </c>
      <c r="D1278" t="s">
        <v>11106</v>
      </c>
      <c r="E1278" s="3">
        <v>44906</v>
      </c>
      <c r="F1278" t="s">
        <v>3626</v>
      </c>
      <c r="G1278" t="s">
        <v>10091</v>
      </c>
      <c r="H1278" t="s">
        <v>3</v>
      </c>
      <c r="I1278" t="s">
        <v>3625</v>
      </c>
      <c r="J1278" s="3">
        <v>44910</v>
      </c>
      <c r="K1278" s="2">
        <v>400950</v>
      </c>
    </row>
    <row r="1279" spans="1:11" x14ac:dyDescent="0.2">
      <c r="A1279" t="s">
        <v>3627</v>
      </c>
      <c r="B1279" t="s">
        <v>12382</v>
      </c>
      <c r="C1279" t="s">
        <v>0</v>
      </c>
      <c r="D1279" t="s">
        <v>11106</v>
      </c>
      <c r="E1279" s="3">
        <v>44906</v>
      </c>
      <c r="F1279" t="s">
        <v>3629</v>
      </c>
      <c r="G1279" t="s">
        <v>10092</v>
      </c>
      <c r="H1279" t="s">
        <v>3</v>
      </c>
      <c r="I1279" t="s">
        <v>3628</v>
      </c>
      <c r="J1279" s="3">
        <v>44910</v>
      </c>
      <c r="K1279" s="2">
        <v>54197</v>
      </c>
    </row>
    <row r="1280" spans="1:11" x14ac:dyDescent="0.2">
      <c r="A1280" t="s">
        <v>3630</v>
      </c>
      <c r="B1280" t="s">
        <v>12383</v>
      </c>
      <c r="C1280" t="s">
        <v>0</v>
      </c>
      <c r="D1280" t="s">
        <v>11106</v>
      </c>
      <c r="E1280" s="3">
        <v>44906</v>
      </c>
      <c r="F1280" t="s">
        <v>3632</v>
      </c>
      <c r="G1280" t="s">
        <v>10093</v>
      </c>
      <c r="H1280" t="s">
        <v>3</v>
      </c>
      <c r="I1280" t="s">
        <v>3631</v>
      </c>
      <c r="J1280" s="3">
        <v>44910</v>
      </c>
      <c r="K1280" s="2">
        <v>384030</v>
      </c>
    </row>
    <row r="1281" spans="1:11" x14ac:dyDescent="0.2">
      <c r="A1281" t="s">
        <v>3633</v>
      </c>
      <c r="B1281" t="s">
        <v>12384</v>
      </c>
      <c r="C1281" t="s">
        <v>0</v>
      </c>
      <c r="D1281" t="s">
        <v>11106</v>
      </c>
      <c r="E1281" s="3">
        <v>44906</v>
      </c>
      <c r="F1281" t="s">
        <v>3635</v>
      </c>
      <c r="G1281" t="s">
        <v>10094</v>
      </c>
      <c r="H1281" t="s">
        <v>3</v>
      </c>
      <c r="I1281" t="s">
        <v>3634</v>
      </c>
      <c r="J1281" s="3">
        <v>44910</v>
      </c>
      <c r="K1281" s="2">
        <v>108393</v>
      </c>
    </row>
    <row r="1282" spans="1:11" x14ac:dyDescent="0.2">
      <c r="A1282" t="s">
        <v>3636</v>
      </c>
      <c r="B1282" t="s">
        <v>12385</v>
      </c>
      <c r="C1282" t="s">
        <v>0</v>
      </c>
      <c r="D1282" t="s">
        <v>11106</v>
      </c>
      <c r="E1282" s="3">
        <v>44906</v>
      </c>
      <c r="F1282" t="s">
        <v>3638</v>
      </c>
      <c r="G1282" t="s">
        <v>10095</v>
      </c>
      <c r="H1282" t="s">
        <v>3</v>
      </c>
      <c r="I1282" t="s">
        <v>3637</v>
      </c>
      <c r="J1282" s="3">
        <v>44910</v>
      </c>
      <c r="K1282" s="2">
        <v>859188</v>
      </c>
    </row>
    <row r="1283" spans="1:11" x14ac:dyDescent="0.2">
      <c r="A1283" t="s">
        <v>3639</v>
      </c>
      <c r="B1283" t="s">
        <v>12386</v>
      </c>
      <c r="C1283" t="s">
        <v>0</v>
      </c>
      <c r="D1283" t="s">
        <v>11106</v>
      </c>
      <c r="E1283" s="3">
        <v>44906</v>
      </c>
      <c r="F1283" t="s">
        <v>3641</v>
      </c>
      <c r="G1283" t="s">
        <v>10096</v>
      </c>
      <c r="H1283" t="s">
        <v>3</v>
      </c>
      <c r="I1283" t="s">
        <v>3640</v>
      </c>
      <c r="J1283" s="3">
        <v>44910</v>
      </c>
      <c r="K1283" s="2">
        <v>182141</v>
      </c>
    </row>
    <row r="1284" spans="1:11" x14ac:dyDescent="0.2">
      <c r="A1284" t="s">
        <v>3642</v>
      </c>
      <c r="B1284" t="s">
        <v>12387</v>
      </c>
      <c r="C1284" t="s">
        <v>0</v>
      </c>
      <c r="D1284" t="s">
        <v>11106</v>
      </c>
      <c r="E1284" s="3">
        <v>44906</v>
      </c>
      <c r="F1284" t="s">
        <v>3644</v>
      </c>
      <c r="G1284" t="s">
        <v>10097</v>
      </c>
      <c r="H1284" t="s">
        <v>3</v>
      </c>
      <c r="I1284" t="s">
        <v>3643</v>
      </c>
      <c r="J1284" s="3">
        <v>44910</v>
      </c>
      <c r="K1284" s="2">
        <v>79305</v>
      </c>
    </row>
    <row r="1285" spans="1:11" x14ac:dyDescent="0.2">
      <c r="A1285" t="s">
        <v>3645</v>
      </c>
      <c r="B1285" t="s">
        <v>12388</v>
      </c>
      <c r="C1285" t="s">
        <v>0</v>
      </c>
      <c r="D1285" t="s">
        <v>11106</v>
      </c>
      <c r="E1285" s="3">
        <v>44906</v>
      </c>
      <c r="F1285" t="s">
        <v>3647</v>
      </c>
      <c r="G1285" t="s">
        <v>10098</v>
      </c>
      <c r="H1285" t="s">
        <v>3</v>
      </c>
      <c r="I1285" t="s">
        <v>3646</v>
      </c>
      <c r="J1285" s="3">
        <v>44910</v>
      </c>
      <c r="K1285" s="2">
        <v>752746</v>
      </c>
    </row>
    <row r="1286" spans="1:11" x14ac:dyDescent="0.2">
      <c r="A1286" t="s">
        <v>3648</v>
      </c>
      <c r="B1286" t="s">
        <v>12389</v>
      </c>
      <c r="C1286" t="s">
        <v>0</v>
      </c>
      <c r="D1286" t="s">
        <v>11106</v>
      </c>
      <c r="E1286" s="3">
        <v>44906</v>
      </c>
      <c r="F1286" t="s">
        <v>3650</v>
      </c>
      <c r="G1286" t="s">
        <v>10099</v>
      </c>
      <c r="H1286" t="s">
        <v>3</v>
      </c>
      <c r="I1286" t="s">
        <v>3649</v>
      </c>
      <c r="J1286" s="3">
        <v>44910</v>
      </c>
      <c r="K1286" s="2">
        <v>489833</v>
      </c>
    </row>
    <row r="1287" spans="1:11" x14ac:dyDescent="0.2">
      <c r="A1287" t="s">
        <v>3651</v>
      </c>
      <c r="B1287" t="s">
        <v>12390</v>
      </c>
      <c r="C1287" t="s">
        <v>0</v>
      </c>
      <c r="D1287" t="s">
        <v>11106</v>
      </c>
      <c r="E1287" s="3">
        <v>44906</v>
      </c>
      <c r="F1287" t="s">
        <v>3653</v>
      </c>
      <c r="G1287" t="s">
        <v>10100</v>
      </c>
      <c r="H1287" t="s">
        <v>3</v>
      </c>
      <c r="I1287" t="s">
        <v>3652</v>
      </c>
      <c r="J1287" s="3">
        <v>44910</v>
      </c>
      <c r="K1287" s="2">
        <v>189620</v>
      </c>
    </row>
    <row r="1288" spans="1:11" x14ac:dyDescent="0.2">
      <c r="A1288" t="s">
        <v>3654</v>
      </c>
      <c r="B1288" t="s">
        <v>12391</v>
      </c>
      <c r="C1288" t="s">
        <v>0</v>
      </c>
      <c r="D1288" t="s">
        <v>11106</v>
      </c>
      <c r="E1288" s="3">
        <v>44906</v>
      </c>
      <c r="F1288" t="s">
        <v>1157</v>
      </c>
      <c r="G1288" t="s">
        <v>9394</v>
      </c>
      <c r="H1288" t="s">
        <v>3</v>
      </c>
      <c r="I1288" t="s">
        <v>3655</v>
      </c>
      <c r="J1288" s="3">
        <v>44910</v>
      </c>
      <c r="K1288" s="2">
        <v>555593</v>
      </c>
    </row>
    <row r="1289" spans="1:11" x14ac:dyDescent="0.2">
      <c r="A1289" t="s">
        <v>3656</v>
      </c>
      <c r="B1289" t="s">
        <v>12392</v>
      </c>
      <c r="C1289" t="s">
        <v>0</v>
      </c>
      <c r="D1289" t="s">
        <v>11106</v>
      </c>
      <c r="E1289" s="3">
        <v>44906</v>
      </c>
      <c r="F1289" t="s">
        <v>3658</v>
      </c>
      <c r="G1289" t="s">
        <v>10101</v>
      </c>
      <c r="H1289" t="s">
        <v>3</v>
      </c>
      <c r="I1289" t="s">
        <v>3657</v>
      </c>
      <c r="J1289" s="3">
        <v>44910</v>
      </c>
      <c r="K1289" s="2">
        <v>60043</v>
      </c>
    </row>
    <row r="1290" spans="1:11" x14ac:dyDescent="0.2">
      <c r="A1290" t="s">
        <v>3659</v>
      </c>
      <c r="B1290" t="s">
        <v>12393</v>
      </c>
      <c r="C1290" t="s">
        <v>0</v>
      </c>
      <c r="D1290" t="s">
        <v>11106</v>
      </c>
      <c r="E1290" s="3">
        <v>44906</v>
      </c>
      <c r="F1290" t="s">
        <v>3661</v>
      </c>
      <c r="G1290" t="s">
        <v>10102</v>
      </c>
      <c r="H1290" t="s">
        <v>3</v>
      </c>
      <c r="I1290" t="s">
        <v>3660</v>
      </c>
      <c r="J1290" s="3">
        <v>44910</v>
      </c>
      <c r="K1290" s="2">
        <v>711069</v>
      </c>
    </row>
    <row r="1291" spans="1:11" x14ac:dyDescent="0.2">
      <c r="A1291" t="s">
        <v>3662</v>
      </c>
      <c r="B1291" t="s">
        <v>12394</v>
      </c>
      <c r="C1291" t="s">
        <v>0</v>
      </c>
      <c r="D1291" t="s">
        <v>11106</v>
      </c>
      <c r="E1291" s="3">
        <v>44906</v>
      </c>
      <c r="F1291" t="s">
        <v>2030</v>
      </c>
      <c r="G1291" t="s">
        <v>9659</v>
      </c>
      <c r="H1291" t="s">
        <v>3</v>
      </c>
      <c r="I1291" t="s">
        <v>3663</v>
      </c>
      <c r="J1291" s="3">
        <v>44910</v>
      </c>
      <c r="K1291" s="2">
        <v>189620</v>
      </c>
    </row>
    <row r="1292" spans="1:11" x14ac:dyDescent="0.2">
      <c r="A1292" t="s">
        <v>3664</v>
      </c>
      <c r="B1292" t="s">
        <v>12395</v>
      </c>
      <c r="C1292" t="s">
        <v>0</v>
      </c>
      <c r="D1292" t="s">
        <v>11106</v>
      </c>
      <c r="E1292" s="3">
        <v>44906</v>
      </c>
      <c r="F1292" t="s">
        <v>3666</v>
      </c>
      <c r="G1292" t="s">
        <v>10103</v>
      </c>
      <c r="H1292" t="s">
        <v>3</v>
      </c>
      <c r="I1292" t="s">
        <v>3665</v>
      </c>
      <c r="J1292" s="3">
        <v>44910</v>
      </c>
      <c r="K1292" s="2">
        <v>398781</v>
      </c>
    </row>
    <row r="1293" spans="1:11" x14ac:dyDescent="0.2">
      <c r="A1293" t="s">
        <v>3667</v>
      </c>
      <c r="B1293" t="s">
        <v>12396</v>
      </c>
      <c r="C1293" t="s">
        <v>0</v>
      </c>
      <c r="D1293" t="s">
        <v>11106</v>
      </c>
      <c r="E1293" s="3">
        <v>44906</v>
      </c>
      <c r="F1293" t="s">
        <v>1022</v>
      </c>
      <c r="G1293" t="s">
        <v>9351</v>
      </c>
      <c r="H1293" t="s">
        <v>3</v>
      </c>
      <c r="I1293" t="s">
        <v>3668</v>
      </c>
      <c r="J1293" s="3">
        <v>44910</v>
      </c>
      <c r="K1293" s="2">
        <v>60043</v>
      </c>
    </row>
    <row r="1294" spans="1:11" x14ac:dyDescent="0.2">
      <c r="A1294" t="s">
        <v>3669</v>
      </c>
      <c r="B1294" t="s">
        <v>12397</v>
      </c>
      <c r="C1294" t="s">
        <v>0</v>
      </c>
      <c r="D1294" t="s">
        <v>11106</v>
      </c>
      <c r="E1294" s="3">
        <v>44906</v>
      </c>
      <c r="F1294" t="s">
        <v>3671</v>
      </c>
      <c r="G1294" t="s">
        <v>10104</v>
      </c>
      <c r="H1294" t="s">
        <v>3</v>
      </c>
      <c r="I1294" t="s">
        <v>3670</v>
      </c>
      <c r="J1294" s="3">
        <v>44910</v>
      </c>
      <c r="K1294" s="2">
        <v>101951</v>
      </c>
    </row>
    <row r="1295" spans="1:11" x14ac:dyDescent="0.2">
      <c r="A1295" t="s">
        <v>3672</v>
      </c>
      <c r="B1295" t="s">
        <v>12398</v>
      </c>
      <c r="C1295" t="s">
        <v>0</v>
      </c>
      <c r="D1295" t="s">
        <v>11106</v>
      </c>
      <c r="E1295" s="3">
        <v>44906</v>
      </c>
      <c r="F1295" t="s">
        <v>3674</v>
      </c>
      <c r="G1295" t="s">
        <v>10105</v>
      </c>
      <c r="H1295" t="s">
        <v>3</v>
      </c>
      <c r="I1295" t="s">
        <v>3673</v>
      </c>
      <c r="J1295" s="3">
        <v>44910</v>
      </c>
      <c r="K1295" s="2">
        <v>474050</v>
      </c>
    </row>
    <row r="1296" spans="1:11" x14ac:dyDescent="0.2">
      <c r="A1296" t="s">
        <v>3675</v>
      </c>
      <c r="B1296" t="s">
        <v>12399</v>
      </c>
      <c r="C1296" t="s">
        <v>0</v>
      </c>
      <c r="D1296" t="s">
        <v>11106</v>
      </c>
      <c r="E1296" s="3">
        <v>44906</v>
      </c>
      <c r="F1296" t="s">
        <v>3677</v>
      </c>
      <c r="G1296" t="s">
        <v>10106</v>
      </c>
      <c r="H1296" t="s">
        <v>3</v>
      </c>
      <c r="I1296" t="s">
        <v>3676</v>
      </c>
      <c r="J1296" s="3">
        <v>44910</v>
      </c>
      <c r="K1296" s="2">
        <v>101951</v>
      </c>
    </row>
    <row r="1297" spans="1:11" x14ac:dyDescent="0.2">
      <c r="A1297" t="s">
        <v>3678</v>
      </c>
      <c r="B1297" t="s">
        <v>12400</v>
      </c>
      <c r="C1297" t="s">
        <v>0</v>
      </c>
      <c r="D1297" t="s">
        <v>11106</v>
      </c>
      <c r="E1297" s="3">
        <v>44906</v>
      </c>
      <c r="F1297" t="s">
        <v>3680</v>
      </c>
      <c r="G1297" t="s">
        <v>10107</v>
      </c>
      <c r="H1297" t="s">
        <v>3</v>
      </c>
      <c r="I1297" t="s">
        <v>3679</v>
      </c>
      <c r="J1297" s="3">
        <v>44910</v>
      </c>
      <c r="K1297" s="2">
        <v>108393</v>
      </c>
    </row>
    <row r="1298" spans="1:11" x14ac:dyDescent="0.2">
      <c r="A1298" t="s">
        <v>3681</v>
      </c>
      <c r="B1298" t="s">
        <v>12401</v>
      </c>
      <c r="C1298" t="s">
        <v>0</v>
      </c>
      <c r="D1298" t="s">
        <v>11106</v>
      </c>
      <c r="E1298" s="3">
        <v>44906</v>
      </c>
      <c r="F1298" t="s">
        <v>3683</v>
      </c>
      <c r="G1298" t="s">
        <v>10108</v>
      </c>
      <c r="H1298" t="s">
        <v>3</v>
      </c>
      <c r="I1298" t="s">
        <v>3682</v>
      </c>
      <c r="J1298" s="3">
        <v>44910</v>
      </c>
      <c r="K1298" s="2">
        <v>468282</v>
      </c>
    </row>
    <row r="1299" spans="1:11" x14ac:dyDescent="0.2">
      <c r="A1299" t="s">
        <v>3684</v>
      </c>
      <c r="B1299" t="s">
        <v>12402</v>
      </c>
      <c r="C1299" t="s">
        <v>0</v>
      </c>
      <c r="D1299" t="s">
        <v>11106</v>
      </c>
      <c r="E1299" s="3">
        <v>44906</v>
      </c>
      <c r="F1299" t="s">
        <v>3686</v>
      </c>
      <c r="G1299" t="s">
        <v>10109</v>
      </c>
      <c r="H1299" t="s">
        <v>3</v>
      </c>
      <c r="I1299" t="s">
        <v>3685</v>
      </c>
      <c r="J1299" s="3">
        <v>44910</v>
      </c>
      <c r="K1299" s="2">
        <v>101951</v>
      </c>
    </row>
    <row r="1300" spans="1:11" x14ac:dyDescent="0.2">
      <c r="A1300" t="s">
        <v>3687</v>
      </c>
      <c r="B1300" t="s">
        <v>12403</v>
      </c>
      <c r="C1300" t="s">
        <v>0</v>
      </c>
      <c r="D1300" t="s">
        <v>11106</v>
      </c>
      <c r="E1300" s="3">
        <v>44906</v>
      </c>
      <c r="F1300" t="s">
        <v>3689</v>
      </c>
      <c r="G1300" t="s">
        <v>10110</v>
      </c>
      <c r="H1300" t="s">
        <v>3</v>
      </c>
      <c r="I1300" t="s">
        <v>3688</v>
      </c>
      <c r="J1300" s="3">
        <v>44910</v>
      </c>
      <c r="K1300" s="2">
        <v>101951</v>
      </c>
    </row>
    <row r="1301" spans="1:11" x14ac:dyDescent="0.2">
      <c r="A1301" t="s">
        <v>3690</v>
      </c>
      <c r="B1301" t="s">
        <v>12404</v>
      </c>
      <c r="C1301" t="s">
        <v>0</v>
      </c>
      <c r="D1301" t="s">
        <v>11106</v>
      </c>
      <c r="E1301" s="3">
        <v>44906</v>
      </c>
      <c r="F1301" t="s">
        <v>1691</v>
      </c>
      <c r="G1301" t="s">
        <v>9558</v>
      </c>
      <c r="H1301" t="s">
        <v>3</v>
      </c>
      <c r="I1301" t="s">
        <v>3691</v>
      </c>
      <c r="J1301" s="3">
        <v>44910</v>
      </c>
      <c r="K1301" s="2">
        <v>128304</v>
      </c>
    </row>
    <row r="1302" spans="1:11" x14ac:dyDescent="0.2">
      <c r="A1302" t="s">
        <v>3692</v>
      </c>
      <c r="B1302" t="s">
        <v>12405</v>
      </c>
      <c r="C1302" t="s">
        <v>0</v>
      </c>
      <c r="D1302" t="s">
        <v>11106</v>
      </c>
      <c r="E1302" s="3">
        <v>44906</v>
      </c>
      <c r="F1302" t="s">
        <v>3694</v>
      </c>
      <c r="G1302" t="s">
        <v>10111</v>
      </c>
      <c r="H1302" t="s">
        <v>3</v>
      </c>
      <c r="I1302" t="s">
        <v>3693</v>
      </c>
      <c r="J1302" s="3">
        <v>44910</v>
      </c>
      <c r="K1302" s="2">
        <v>284430</v>
      </c>
    </row>
    <row r="1303" spans="1:11" x14ac:dyDescent="0.2">
      <c r="A1303" t="s">
        <v>3695</v>
      </c>
      <c r="B1303" t="s">
        <v>12406</v>
      </c>
      <c r="C1303" t="s">
        <v>0</v>
      </c>
      <c r="D1303" t="s">
        <v>11106</v>
      </c>
      <c r="E1303" s="3">
        <v>44906</v>
      </c>
      <c r="F1303" t="s">
        <v>3686</v>
      </c>
      <c r="G1303" t="s">
        <v>10109</v>
      </c>
      <c r="H1303" t="s">
        <v>3</v>
      </c>
      <c r="I1303" t="s">
        <v>3696</v>
      </c>
      <c r="J1303" s="3">
        <v>44910</v>
      </c>
      <c r="K1303" s="2">
        <v>94810</v>
      </c>
    </row>
    <row r="1304" spans="1:11" x14ac:dyDescent="0.2">
      <c r="A1304" t="s">
        <v>3697</v>
      </c>
      <c r="B1304" t="s">
        <v>12407</v>
      </c>
      <c r="C1304" t="s">
        <v>0</v>
      </c>
      <c r="D1304" t="s">
        <v>11106</v>
      </c>
      <c r="E1304" s="3">
        <v>44906</v>
      </c>
      <c r="F1304" t="s">
        <v>3699</v>
      </c>
      <c r="G1304" t="s">
        <v>10112</v>
      </c>
      <c r="H1304" t="s">
        <v>3</v>
      </c>
      <c r="I1304" t="s">
        <v>3698</v>
      </c>
      <c r="J1304" s="3">
        <v>44910</v>
      </c>
      <c r="K1304" s="2">
        <v>149007</v>
      </c>
    </row>
    <row r="1305" spans="1:11" x14ac:dyDescent="0.2">
      <c r="A1305" t="s">
        <v>3700</v>
      </c>
      <c r="B1305" t="s">
        <v>12408</v>
      </c>
      <c r="C1305" t="s">
        <v>0</v>
      </c>
      <c r="D1305" t="s">
        <v>11106</v>
      </c>
      <c r="E1305" s="3">
        <v>44906</v>
      </c>
      <c r="F1305" t="s">
        <v>3702</v>
      </c>
      <c r="G1305" t="s">
        <v>10113</v>
      </c>
      <c r="H1305" t="s">
        <v>3</v>
      </c>
      <c r="I1305" t="s">
        <v>3701</v>
      </c>
      <c r="J1305" s="3">
        <v>44910</v>
      </c>
      <c r="K1305" s="2">
        <v>509755</v>
      </c>
    </row>
    <row r="1306" spans="1:11" x14ac:dyDescent="0.2">
      <c r="A1306" t="s">
        <v>3703</v>
      </c>
      <c r="B1306" t="s">
        <v>12409</v>
      </c>
      <c r="C1306" t="s">
        <v>0</v>
      </c>
      <c r="D1306" t="s">
        <v>11106</v>
      </c>
      <c r="E1306" s="3">
        <v>44906</v>
      </c>
      <c r="F1306" t="s">
        <v>3705</v>
      </c>
      <c r="G1306" t="s">
        <v>10114</v>
      </c>
      <c r="H1306" t="s">
        <v>3</v>
      </c>
      <c r="I1306" t="s">
        <v>3704</v>
      </c>
      <c r="J1306" s="3">
        <v>44910</v>
      </c>
      <c r="K1306" s="2">
        <v>663980</v>
      </c>
    </row>
    <row r="1307" spans="1:11" x14ac:dyDescent="0.2">
      <c r="A1307" t="s">
        <v>3706</v>
      </c>
      <c r="B1307" t="s">
        <v>12410</v>
      </c>
      <c r="C1307" t="s">
        <v>0</v>
      </c>
      <c r="D1307" t="s">
        <v>11106</v>
      </c>
      <c r="E1307" s="3">
        <v>44906</v>
      </c>
      <c r="F1307" t="s">
        <v>1805</v>
      </c>
      <c r="G1307" t="s">
        <v>9591</v>
      </c>
      <c r="H1307" t="s">
        <v>3</v>
      </c>
      <c r="I1307" t="s">
        <v>3707</v>
      </c>
      <c r="J1307" s="3">
        <v>44910</v>
      </c>
      <c r="K1307" s="2">
        <v>151631</v>
      </c>
    </row>
    <row r="1308" spans="1:11" x14ac:dyDescent="0.2">
      <c r="A1308" t="s">
        <v>3708</v>
      </c>
      <c r="B1308" t="s">
        <v>12411</v>
      </c>
      <c r="C1308" t="s">
        <v>0</v>
      </c>
      <c r="D1308" t="s">
        <v>11106</v>
      </c>
      <c r="E1308" s="3">
        <v>44906</v>
      </c>
      <c r="F1308" t="s">
        <v>2229</v>
      </c>
      <c r="G1308" t="s">
        <v>9718</v>
      </c>
      <c r="H1308" t="s">
        <v>3</v>
      </c>
      <c r="I1308" t="s">
        <v>3709</v>
      </c>
      <c r="J1308" s="3">
        <v>44910</v>
      </c>
      <c r="K1308" s="2">
        <v>101951</v>
      </c>
    </row>
    <row r="1309" spans="1:11" x14ac:dyDescent="0.2">
      <c r="A1309" t="s">
        <v>3710</v>
      </c>
      <c r="B1309" t="s">
        <v>12412</v>
      </c>
      <c r="C1309" t="s">
        <v>0</v>
      </c>
      <c r="D1309" t="s">
        <v>11106</v>
      </c>
      <c r="E1309" s="3">
        <v>44906</v>
      </c>
      <c r="F1309" t="s">
        <v>3712</v>
      </c>
      <c r="G1309" t="s">
        <v>10115</v>
      </c>
      <c r="H1309" t="s">
        <v>3</v>
      </c>
      <c r="I1309" t="s">
        <v>3711</v>
      </c>
      <c r="J1309" s="3">
        <v>44910</v>
      </c>
      <c r="K1309" s="2">
        <v>542862</v>
      </c>
    </row>
    <row r="1310" spans="1:11" x14ac:dyDescent="0.2">
      <c r="A1310" t="s">
        <v>3713</v>
      </c>
      <c r="B1310" t="s">
        <v>12413</v>
      </c>
      <c r="C1310" t="s">
        <v>0</v>
      </c>
      <c r="D1310" t="s">
        <v>11106</v>
      </c>
      <c r="E1310" s="3">
        <v>44906</v>
      </c>
      <c r="F1310" t="s">
        <v>3715</v>
      </c>
      <c r="G1310" t="s">
        <v>10116</v>
      </c>
      <c r="H1310" t="s">
        <v>3</v>
      </c>
      <c r="I1310" t="s">
        <v>3714</v>
      </c>
      <c r="J1310" s="3">
        <v>44910</v>
      </c>
      <c r="K1310" s="2">
        <v>427693</v>
      </c>
    </row>
    <row r="1311" spans="1:11" x14ac:dyDescent="0.2">
      <c r="A1311" t="s">
        <v>3716</v>
      </c>
      <c r="B1311" t="s">
        <v>12414</v>
      </c>
      <c r="C1311" t="s">
        <v>0</v>
      </c>
      <c r="D1311" t="s">
        <v>11106</v>
      </c>
      <c r="E1311" s="3">
        <v>44906</v>
      </c>
      <c r="F1311" t="s">
        <v>2022</v>
      </c>
      <c r="G1311" t="s">
        <v>9657</v>
      </c>
      <c r="H1311" t="s">
        <v>3</v>
      </c>
      <c r="I1311" t="s">
        <v>3717</v>
      </c>
      <c r="J1311" s="3">
        <v>44910</v>
      </c>
      <c r="K1311" s="2">
        <v>474050</v>
      </c>
    </row>
    <row r="1312" spans="1:11" x14ac:dyDescent="0.2">
      <c r="A1312" t="s">
        <v>3718</v>
      </c>
      <c r="B1312" t="s">
        <v>12415</v>
      </c>
      <c r="C1312" t="s">
        <v>0</v>
      </c>
      <c r="D1312" t="s">
        <v>11106</v>
      </c>
      <c r="E1312" s="3">
        <v>44906</v>
      </c>
      <c r="F1312" t="s">
        <v>2810</v>
      </c>
      <c r="G1312" t="s">
        <v>9884</v>
      </c>
      <c r="H1312" t="s">
        <v>3</v>
      </c>
      <c r="I1312" t="s">
        <v>3719</v>
      </c>
      <c r="J1312" s="3">
        <v>44910</v>
      </c>
      <c r="K1312" s="2">
        <v>237006</v>
      </c>
    </row>
    <row r="1313" spans="1:11" x14ac:dyDescent="0.2">
      <c r="A1313" t="s">
        <v>3720</v>
      </c>
      <c r="B1313" t="s">
        <v>12416</v>
      </c>
      <c r="C1313" t="s">
        <v>0</v>
      </c>
      <c r="D1313" t="s">
        <v>11106</v>
      </c>
      <c r="E1313" s="3">
        <v>44906</v>
      </c>
      <c r="F1313" t="s">
        <v>3722</v>
      </c>
      <c r="G1313" t="s">
        <v>10117</v>
      </c>
      <c r="H1313" t="s">
        <v>3</v>
      </c>
      <c r="I1313" t="s">
        <v>3721</v>
      </c>
      <c r="J1313" s="3">
        <v>44910</v>
      </c>
      <c r="K1313" s="2">
        <v>162590</v>
      </c>
    </row>
    <row r="1314" spans="1:11" x14ac:dyDescent="0.2">
      <c r="A1314" t="s">
        <v>3723</v>
      </c>
      <c r="B1314" t="s">
        <v>12417</v>
      </c>
      <c r="C1314" t="s">
        <v>0</v>
      </c>
      <c r="D1314" t="s">
        <v>11106</v>
      </c>
      <c r="E1314" s="3">
        <v>44906</v>
      </c>
      <c r="F1314" t="s">
        <v>3725</v>
      </c>
      <c r="G1314" t="s">
        <v>10118</v>
      </c>
      <c r="H1314" t="s">
        <v>3</v>
      </c>
      <c r="I1314" t="s">
        <v>3724</v>
      </c>
      <c r="J1314" s="3">
        <v>44910</v>
      </c>
      <c r="K1314" s="2">
        <v>568860</v>
      </c>
    </row>
    <row r="1315" spans="1:11" x14ac:dyDescent="0.2">
      <c r="A1315" t="s">
        <v>3726</v>
      </c>
      <c r="B1315" t="s">
        <v>12418</v>
      </c>
      <c r="C1315" t="s">
        <v>0</v>
      </c>
      <c r="D1315" t="s">
        <v>11106</v>
      </c>
      <c r="E1315" s="3">
        <v>44906</v>
      </c>
      <c r="F1315" t="s">
        <v>3725</v>
      </c>
      <c r="G1315" t="s">
        <v>10118</v>
      </c>
      <c r="H1315" t="s">
        <v>3</v>
      </c>
      <c r="I1315" t="s">
        <v>3727</v>
      </c>
      <c r="J1315" s="3">
        <v>44910</v>
      </c>
      <c r="K1315" s="2">
        <v>641520</v>
      </c>
    </row>
    <row r="1316" spans="1:11" x14ac:dyDescent="0.2">
      <c r="A1316" t="s">
        <v>3728</v>
      </c>
      <c r="B1316" t="s">
        <v>12419</v>
      </c>
      <c r="C1316" t="s">
        <v>0</v>
      </c>
      <c r="D1316" t="s">
        <v>11106</v>
      </c>
      <c r="E1316" s="3">
        <v>44906</v>
      </c>
      <c r="F1316" t="s">
        <v>3730</v>
      </c>
      <c r="G1316" t="s">
        <v>10119</v>
      </c>
      <c r="H1316" t="s">
        <v>3</v>
      </c>
      <c r="I1316" t="s">
        <v>3729</v>
      </c>
      <c r="J1316" s="3">
        <v>44910</v>
      </c>
      <c r="K1316" s="2">
        <v>98010</v>
      </c>
    </row>
    <row r="1317" spans="1:11" x14ac:dyDescent="0.2">
      <c r="A1317" t="s">
        <v>3731</v>
      </c>
      <c r="B1317" t="s">
        <v>12420</v>
      </c>
      <c r="C1317" t="s">
        <v>0</v>
      </c>
      <c r="D1317" t="s">
        <v>11106</v>
      </c>
      <c r="E1317" s="3">
        <v>44906</v>
      </c>
      <c r="F1317" t="s">
        <v>3733</v>
      </c>
      <c r="G1317" t="s">
        <v>10120</v>
      </c>
      <c r="H1317" t="s">
        <v>3</v>
      </c>
      <c r="I1317" t="s">
        <v>3732</v>
      </c>
      <c r="J1317" s="3">
        <v>44910</v>
      </c>
      <c r="K1317" s="2">
        <v>94810</v>
      </c>
    </row>
    <row r="1318" spans="1:11" x14ac:dyDescent="0.2">
      <c r="A1318" t="s">
        <v>3734</v>
      </c>
      <c r="B1318" t="s">
        <v>12421</v>
      </c>
      <c r="C1318" t="s">
        <v>0</v>
      </c>
      <c r="D1318" t="s">
        <v>11106</v>
      </c>
      <c r="E1318" s="3">
        <v>44906</v>
      </c>
      <c r="F1318" t="s">
        <v>2610</v>
      </c>
      <c r="G1318" t="s">
        <v>9830</v>
      </c>
      <c r="H1318" t="s">
        <v>3</v>
      </c>
      <c r="I1318" t="s">
        <v>3735</v>
      </c>
      <c r="J1318" s="3">
        <v>44910</v>
      </c>
      <c r="K1318" s="2">
        <v>54197</v>
      </c>
    </row>
    <row r="1319" spans="1:11" x14ac:dyDescent="0.2">
      <c r="A1319" t="s">
        <v>3736</v>
      </c>
      <c r="B1319" t="s">
        <v>12422</v>
      </c>
      <c r="C1319" t="s">
        <v>0</v>
      </c>
      <c r="D1319" t="s">
        <v>11106</v>
      </c>
      <c r="E1319" s="3">
        <v>44906</v>
      </c>
      <c r="F1319" t="s">
        <v>3738</v>
      </c>
      <c r="G1319" t="s">
        <v>10121</v>
      </c>
      <c r="H1319" t="s">
        <v>3</v>
      </c>
      <c r="I1319" t="s">
        <v>3737</v>
      </c>
      <c r="J1319" s="3">
        <v>44910</v>
      </c>
      <c r="K1319" s="2">
        <v>108393</v>
      </c>
    </row>
    <row r="1320" spans="1:11" x14ac:dyDescent="0.2">
      <c r="A1320" t="s">
        <v>3739</v>
      </c>
      <c r="B1320" t="s">
        <v>12423</v>
      </c>
      <c r="C1320" t="s">
        <v>0</v>
      </c>
      <c r="D1320" t="s">
        <v>11106</v>
      </c>
      <c r="E1320" s="3">
        <v>44906</v>
      </c>
      <c r="F1320" t="s">
        <v>3741</v>
      </c>
      <c r="G1320" t="s">
        <v>10122</v>
      </c>
      <c r="H1320" t="s">
        <v>3</v>
      </c>
      <c r="I1320" t="s">
        <v>3740</v>
      </c>
      <c r="J1320" s="3">
        <v>44910</v>
      </c>
      <c r="K1320" s="2">
        <v>253421</v>
      </c>
    </row>
    <row r="1321" spans="1:11" x14ac:dyDescent="0.2">
      <c r="A1321" t="s">
        <v>3742</v>
      </c>
      <c r="B1321" t="s">
        <v>12424</v>
      </c>
      <c r="C1321" t="s">
        <v>0</v>
      </c>
      <c r="D1321" t="s">
        <v>11106</v>
      </c>
      <c r="E1321" s="3">
        <v>44906</v>
      </c>
      <c r="F1321" t="s">
        <v>1731</v>
      </c>
      <c r="G1321" t="s">
        <v>9569</v>
      </c>
      <c r="H1321" t="s">
        <v>3</v>
      </c>
      <c r="I1321" t="s">
        <v>3743</v>
      </c>
      <c r="J1321" s="3">
        <v>44910</v>
      </c>
      <c r="K1321" s="2">
        <v>663670</v>
      </c>
    </row>
    <row r="1322" spans="1:11" x14ac:dyDescent="0.2">
      <c r="A1322" t="s">
        <v>3744</v>
      </c>
      <c r="B1322" t="s">
        <v>12425</v>
      </c>
      <c r="C1322" t="s">
        <v>0</v>
      </c>
      <c r="D1322" t="s">
        <v>11106</v>
      </c>
      <c r="E1322" s="3">
        <v>44906</v>
      </c>
      <c r="F1322" t="s">
        <v>3746</v>
      </c>
      <c r="G1322" t="s">
        <v>10123</v>
      </c>
      <c r="H1322" t="s">
        <v>3</v>
      </c>
      <c r="I1322" t="s">
        <v>3745</v>
      </c>
      <c r="J1322" s="3">
        <v>44910</v>
      </c>
      <c r="K1322" s="2">
        <v>259433</v>
      </c>
    </row>
    <row r="1323" spans="1:11" x14ac:dyDescent="0.2">
      <c r="A1323" t="s">
        <v>3747</v>
      </c>
      <c r="B1323" t="s">
        <v>12426</v>
      </c>
      <c r="C1323" t="s">
        <v>0</v>
      </c>
      <c r="D1323" t="s">
        <v>11106</v>
      </c>
      <c r="E1323" s="3">
        <v>44906</v>
      </c>
      <c r="F1323" t="s">
        <v>3749</v>
      </c>
      <c r="G1323" t="s">
        <v>10124</v>
      </c>
      <c r="H1323" t="s">
        <v>3</v>
      </c>
      <c r="I1323" t="s">
        <v>3748</v>
      </c>
      <c r="J1323" s="3">
        <v>44910</v>
      </c>
      <c r="K1323" s="2">
        <v>64152</v>
      </c>
    </row>
    <row r="1324" spans="1:11" x14ac:dyDescent="0.2">
      <c r="A1324" t="s">
        <v>3750</v>
      </c>
      <c r="B1324" t="s">
        <v>12427</v>
      </c>
      <c r="C1324" t="s">
        <v>0</v>
      </c>
      <c r="D1324" t="s">
        <v>11106</v>
      </c>
      <c r="E1324" s="3">
        <v>44907</v>
      </c>
      <c r="F1324" t="s">
        <v>3752</v>
      </c>
      <c r="G1324" t="s">
        <v>10125</v>
      </c>
      <c r="H1324" t="s">
        <v>3</v>
      </c>
      <c r="I1324" t="s">
        <v>3751</v>
      </c>
      <c r="J1324" s="3">
        <v>44910</v>
      </c>
      <c r="K1324" s="2">
        <v>94810</v>
      </c>
    </row>
    <row r="1325" spans="1:11" x14ac:dyDescent="0.2">
      <c r="A1325" t="s">
        <v>3753</v>
      </c>
      <c r="B1325" t="s">
        <v>12428</v>
      </c>
      <c r="C1325" t="s">
        <v>0</v>
      </c>
      <c r="D1325" t="s">
        <v>11106</v>
      </c>
      <c r="E1325" s="3">
        <v>44906</v>
      </c>
      <c r="F1325" t="s">
        <v>3755</v>
      </c>
      <c r="G1325" t="s">
        <v>10126</v>
      </c>
      <c r="H1325" t="s">
        <v>3</v>
      </c>
      <c r="I1325" t="s">
        <v>3754</v>
      </c>
      <c r="J1325" s="3">
        <v>44910</v>
      </c>
      <c r="K1325" s="2">
        <v>196711</v>
      </c>
    </row>
    <row r="1326" spans="1:11" x14ac:dyDescent="0.2">
      <c r="A1326" t="s">
        <v>3756</v>
      </c>
      <c r="B1326" t="s">
        <v>12429</v>
      </c>
      <c r="C1326" t="s">
        <v>0</v>
      </c>
      <c r="D1326" t="s">
        <v>11106</v>
      </c>
      <c r="E1326" s="3">
        <v>44907</v>
      </c>
      <c r="F1326" t="s">
        <v>2180</v>
      </c>
      <c r="G1326" t="s">
        <v>9703</v>
      </c>
      <c r="H1326" t="s">
        <v>3</v>
      </c>
      <c r="I1326" t="s">
        <v>3757</v>
      </c>
      <c r="J1326" s="3">
        <v>44910</v>
      </c>
      <c r="K1326" s="2">
        <v>101951</v>
      </c>
    </row>
    <row r="1327" spans="1:11" x14ac:dyDescent="0.2">
      <c r="A1327" t="s">
        <v>3758</v>
      </c>
      <c r="B1327" t="s">
        <v>12430</v>
      </c>
      <c r="C1327" t="s">
        <v>0</v>
      </c>
      <c r="D1327" t="s">
        <v>11106</v>
      </c>
      <c r="E1327" s="3">
        <v>44906</v>
      </c>
      <c r="F1327" t="s">
        <v>1246</v>
      </c>
      <c r="G1327" t="s">
        <v>9423</v>
      </c>
      <c r="H1327" t="s">
        <v>3</v>
      </c>
      <c r="I1327" t="s">
        <v>3759</v>
      </c>
      <c r="J1327" s="3">
        <v>44910</v>
      </c>
      <c r="K1327" s="2">
        <v>502570</v>
      </c>
    </row>
    <row r="1328" spans="1:11" x14ac:dyDescent="0.2">
      <c r="A1328" t="s">
        <v>3760</v>
      </c>
      <c r="B1328" t="s">
        <v>12431</v>
      </c>
      <c r="C1328" t="s">
        <v>0</v>
      </c>
      <c r="D1328" t="s">
        <v>11106</v>
      </c>
      <c r="E1328" s="3">
        <v>44906</v>
      </c>
      <c r="F1328" t="s">
        <v>3761</v>
      </c>
      <c r="G1328" t="s">
        <v>10127</v>
      </c>
      <c r="H1328" t="s">
        <v>3</v>
      </c>
      <c r="I1328" t="s">
        <v>1978</v>
      </c>
      <c r="J1328" s="3">
        <v>44910</v>
      </c>
      <c r="K1328" s="2">
        <v>235453</v>
      </c>
    </row>
    <row r="1329" spans="1:11" x14ac:dyDescent="0.2">
      <c r="A1329" t="s">
        <v>3762</v>
      </c>
      <c r="B1329" t="s">
        <v>12432</v>
      </c>
      <c r="C1329" t="s">
        <v>0</v>
      </c>
      <c r="D1329" t="s">
        <v>11106</v>
      </c>
      <c r="E1329" s="3">
        <v>44907</v>
      </c>
      <c r="F1329" t="s">
        <v>3764</v>
      </c>
      <c r="G1329" t="s">
        <v>10128</v>
      </c>
      <c r="H1329" t="s">
        <v>3</v>
      </c>
      <c r="I1329" t="s">
        <v>3763</v>
      </c>
      <c r="J1329" s="3">
        <v>44910</v>
      </c>
      <c r="K1329" s="2">
        <v>409158</v>
      </c>
    </row>
    <row r="1330" spans="1:11" x14ac:dyDescent="0.2">
      <c r="A1330" t="s">
        <v>3765</v>
      </c>
      <c r="B1330" t="s">
        <v>12433</v>
      </c>
      <c r="C1330" t="s">
        <v>0</v>
      </c>
      <c r="D1330" t="s">
        <v>11106</v>
      </c>
      <c r="E1330" s="3">
        <v>44907</v>
      </c>
      <c r="F1330" t="s">
        <v>3767</v>
      </c>
      <c r="G1330" t="s">
        <v>10129</v>
      </c>
      <c r="H1330" t="s">
        <v>3</v>
      </c>
      <c r="I1330" t="s">
        <v>3766</v>
      </c>
      <c r="J1330" s="3">
        <v>44910</v>
      </c>
      <c r="K1330" s="2">
        <v>101951</v>
      </c>
    </row>
    <row r="1331" spans="1:11" x14ac:dyDescent="0.2">
      <c r="A1331" t="s">
        <v>3768</v>
      </c>
      <c r="B1331" t="s">
        <v>12434</v>
      </c>
      <c r="C1331" t="s">
        <v>0</v>
      </c>
      <c r="D1331" t="s">
        <v>11106</v>
      </c>
      <c r="E1331" s="3">
        <v>44907</v>
      </c>
      <c r="F1331" t="s">
        <v>1553</v>
      </c>
      <c r="G1331" t="s">
        <v>9517</v>
      </c>
      <c r="H1331" t="s">
        <v>3</v>
      </c>
      <c r="I1331" t="s">
        <v>3769</v>
      </c>
      <c r="J1331" s="3">
        <v>44910</v>
      </c>
      <c r="K1331" s="2">
        <v>203902</v>
      </c>
    </row>
    <row r="1332" spans="1:11" x14ac:dyDescent="0.2">
      <c r="A1332" t="s">
        <v>3770</v>
      </c>
      <c r="B1332" t="s">
        <v>12435</v>
      </c>
      <c r="C1332" t="s">
        <v>0</v>
      </c>
      <c r="D1332" t="s">
        <v>11106</v>
      </c>
      <c r="E1332" s="3">
        <v>44907</v>
      </c>
      <c r="F1332" t="s">
        <v>1590</v>
      </c>
      <c r="G1332" t="s">
        <v>9528</v>
      </c>
      <c r="H1332" t="s">
        <v>3</v>
      </c>
      <c r="I1332" t="s">
        <v>3771</v>
      </c>
      <c r="J1332" s="3">
        <v>44910</v>
      </c>
      <c r="K1332" s="2">
        <v>300213</v>
      </c>
    </row>
    <row r="1333" spans="1:11" x14ac:dyDescent="0.2">
      <c r="A1333" t="s">
        <v>3772</v>
      </c>
      <c r="B1333" t="s">
        <v>12436</v>
      </c>
      <c r="C1333" t="s">
        <v>0</v>
      </c>
      <c r="D1333" t="s">
        <v>11106</v>
      </c>
      <c r="E1333" s="3">
        <v>44907</v>
      </c>
      <c r="F1333" t="s">
        <v>1065</v>
      </c>
      <c r="G1333" t="s">
        <v>9364</v>
      </c>
      <c r="H1333" t="s">
        <v>3</v>
      </c>
      <c r="I1333" t="s">
        <v>3773</v>
      </c>
      <c r="J1333" s="3">
        <v>44910</v>
      </c>
      <c r="K1333" s="2">
        <v>94810</v>
      </c>
    </row>
    <row r="1334" spans="1:11" x14ac:dyDescent="0.2">
      <c r="A1334" t="s">
        <v>3774</v>
      </c>
      <c r="B1334" t="s">
        <v>12437</v>
      </c>
      <c r="C1334" t="s">
        <v>0</v>
      </c>
      <c r="D1334" t="s">
        <v>11106</v>
      </c>
      <c r="E1334" s="3">
        <v>44907</v>
      </c>
      <c r="F1334" t="s">
        <v>3776</v>
      </c>
      <c r="G1334" t="s">
        <v>10130</v>
      </c>
      <c r="H1334" t="s">
        <v>3</v>
      </c>
      <c r="I1334" t="s">
        <v>3775</v>
      </c>
      <c r="J1334" s="3">
        <v>44910</v>
      </c>
      <c r="K1334" s="2">
        <v>284430</v>
      </c>
    </row>
    <row r="1335" spans="1:11" x14ac:dyDescent="0.2">
      <c r="A1335" t="s">
        <v>3777</v>
      </c>
      <c r="B1335" t="s">
        <v>12438</v>
      </c>
      <c r="C1335" t="s">
        <v>0</v>
      </c>
      <c r="D1335" t="s">
        <v>11106</v>
      </c>
      <c r="E1335" s="3">
        <v>44907</v>
      </c>
      <c r="F1335" t="s">
        <v>1945</v>
      </c>
      <c r="G1335" t="s">
        <v>9634</v>
      </c>
      <c r="H1335" t="s">
        <v>3</v>
      </c>
      <c r="I1335" t="s">
        <v>3778</v>
      </c>
      <c r="J1335" s="3">
        <v>44910</v>
      </c>
      <c r="K1335" s="2">
        <v>465351</v>
      </c>
    </row>
    <row r="1336" spans="1:11" x14ac:dyDescent="0.2">
      <c r="A1336" t="s">
        <v>3779</v>
      </c>
      <c r="B1336" t="s">
        <v>12439</v>
      </c>
      <c r="C1336" t="s">
        <v>0</v>
      </c>
      <c r="D1336" t="s">
        <v>11106</v>
      </c>
      <c r="E1336" s="3">
        <v>44907</v>
      </c>
      <c r="F1336" t="s">
        <v>3781</v>
      </c>
      <c r="G1336" t="s">
        <v>10131</v>
      </c>
      <c r="H1336" t="s">
        <v>3</v>
      </c>
      <c r="I1336" t="s">
        <v>3780</v>
      </c>
      <c r="J1336" s="3">
        <v>44910</v>
      </c>
      <c r="K1336" s="2">
        <v>243850</v>
      </c>
    </row>
    <row r="1337" spans="1:11" x14ac:dyDescent="0.2">
      <c r="A1337" t="s">
        <v>3782</v>
      </c>
      <c r="B1337" t="s">
        <v>12440</v>
      </c>
      <c r="C1337" t="s">
        <v>0</v>
      </c>
      <c r="D1337" t="s">
        <v>11106</v>
      </c>
      <c r="E1337" s="3">
        <v>44907</v>
      </c>
      <c r="F1337" t="s">
        <v>3784</v>
      </c>
      <c r="G1337" t="s">
        <v>10132</v>
      </c>
      <c r="H1337" t="s">
        <v>3</v>
      </c>
      <c r="I1337" t="s">
        <v>3783</v>
      </c>
      <c r="J1337" s="3">
        <v>44910</v>
      </c>
      <c r="K1337" s="2">
        <v>54197</v>
      </c>
    </row>
    <row r="1338" spans="1:11" x14ac:dyDescent="0.2">
      <c r="A1338" t="s">
        <v>3785</v>
      </c>
      <c r="B1338" t="s">
        <v>12441</v>
      </c>
      <c r="C1338" t="s">
        <v>0</v>
      </c>
      <c r="D1338" t="s">
        <v>11106</v>
      </c>
      <c r="E1338" s="3">
        <v>44907</v>
      </c>
      <c r="F1338" t="s">
        <v>177</v>
      </c>
      <c r="G1338" t="s">
        <v>9087</v>
      </c>
      <c r="H1338" t="s">
        <v>3</v>
      </c>
      <c r="I1338" t="s">
        <v>3786</v>
      </c>
      <c r="J1338" s="3">
        <v>44910</v>
      </c>
      <c r="K1338" s="2">
        <v>166103</v>
      </c>
    </row>
    <row r="1339" spans="1:11" x14ac:dyDescent="0.2">
      <c r="A1339" t="s">
        <v>3787</v>
      </c>
      <c r="B1339" t="s">
        <v>12442</v>
      </c>
      <c r="C1339" t="s">
        <v>0</v>
      </c>
      <c r="D1339" t="s">
        <v>11106</v>
      </c>
      <c r="E1339" s="3">
        <v>44907</v>
      </c>
      <c r="F1339" t="s">
        <v>3789</v>
      </c>
      <c r="G1339" t="s">
        <v>10133</v>
      </c>
      <c r="H1339" t="s">
        <v>3</v>
      </c>
      <c r="I1339" t="s">
        <v>3788</v>
      </c>
      <c r="J1339" s="3">
        <v>44910</v>
      </c>
      <c r="K1339" s="2">
        <v>114239</v>
      </c>
    </row>
    <row r="1340" spans="1:11" x14ac:dyDescent="0.2">
      <c r="A1340" t="s">
        <v>3790</v>
      </c>
      <c r="B1340" t="s">
        <v>12443</v>
      </c>
      <c r="C1340" t="s">
        <v>0</v>
      </c>
      <c r="D1340" t="s">
        <v>11106</v>
      </c>
      <c r="E1340" s="3">
        <v>44907</v>
      </c>
      <c r="F1340" t="s">
        <v>3792</v>
      </c>
      <c r="G1340" t="s">
        <v>10134</v>
      </c>
      <c r="H1340" t="s">
        <v>3</v>
      </c>
      <c r="I1340" t="s">
        <v>3791</v>
      </c>
      <c r="J1340" s="3">
        <v>44910</v>
      </c>
      <c r="K1340" s="2">
        <v>1142415</v>
      </c>
    </row>
    <row r="1341" spans="1:11" x14ac:dyDescent="0.2">
      <c r="A1341" t="s">
        <v>3793</v>
      </c>
      <c r="B1341" t="s">
        <v>12444</v>
      </c>
      <c r="C1341" t="s">
        <v>0</v>
      </c>
      <c r="D1341" t="s">
        <v>11106</v>
      </c>
      <c r="E1341" s="3">
        <v>44907</v>
      </c>
      <c r="F1341" t="s">
        <v>989</v>
      </c>
      <c r="G1341" t="s">
        <v>9340</v>
      </c>
      <c r="H1341" t="s">
        <v>3</v>
      </c>
      <c r="I1341" t="s">
        <v>3794</v>
      </c>
      <c r="J1341" s="3">
        <v>44910</v>
      </c>
      <c r="K1341" s="2">
        <v>239300</v>
      </c>
    </row>
    <row r="1342" spans="1:11" x14ac:dyDescent="0.2">
      <c r="A1342" t="s">
        <v>3795</v>
      </c>
      <c r="B1342" t="s">
        <v>12445</v>
      </c>
      <c r="C1342" t="s">
        <v>0</v>
      </c>
      <c r="D1342" t="s">
        <v>11106</v>
      </c>
      <c r="E1342" s="3">
        <v>44907</v>
      </c>
      <c r="F1342" t="s">
        <v>3797</v>
      </c>
      <c r="G1342" t="s">
        <v>10135</v>
      </c>
      <c r="H1342" t="s">
        <v>3</v>
      </c>
      <c r="I1342" t="s">
        <v>3796</v>
      </c>
      <c r="J1342" s="3">
        <v>44910</v>
      </c>
      <c r="K1342" s="2">
        <v>94810</v>
      </c>
    </row>
    <row r="1343" spans="1:11" x14ac:dyDescent="0.2">
      <c r="A1343" t="s">
        <v>3798</v>
      </c>
      <c r="B1343" t="s">
        <v>12446</v>
      </c>
      <c r="C1343" t="s">
        <v>0</v>
      </c>
      <c r="D1343" t="s">
        <v>11106</v>
      </c>
      <c r="E1343" s="3">
        <v>44907</v>
      </c>
      <c r="F1343" t="s">
        <v>2289</v>
      </c>
      <c r="G1343" t="s">
        <v>9736</v>
      </c>
      <c r="H1343" t="s">
        <v>3</v>
      </c>
      <c r="I1343" t="s">
        <v>3799</v>
      </c>
      <c r="J1343" s="3">
        <v>44910</v>
      </c>
      <c r="K1343" s="2">
        <v>136669</v>
      </c>
    </row>
    <row r="1344" spans="1:11" x14ac:dyDescent="0.2">
      <c r="A1344" t="s">
        <v>3800</v>
      </c>
      <c r="B1344" t="s">
        <v>12447</v>
      </c>
      <c r="C1344" t="s">
        <v>0</v>
      </c>
      <c r="D1344" t="s">
        <v>11106</v>
      </c>
      <c r="E1344" s="3">
        <v>44907</v>
      </c>
      <c r="F1344" t="s">
        <v>3802</v>
      </c>
      <c r="G1344" t="s">
        <v>10136</v>
      </c>
      <c r="H1344" t="s">
        <v>3</v>
      </c>
      <c r="I1344" t="s">
        <v>3801</v>
      </c>
      <c r="J1344" s="3">
        <v>44910</v>
      </c>
      <c r="K1344" s="2">
        <v>101951</v>
      </c>
    </row>
    <row r="1345" spans="1:11" x14ac:dyDescent="0.2">
      <c r="A1345" t="s">
        <v>3803</v>
      </c>
      <c r="B1345" t="s">
        <v>12448</v>
      </c>
      <c r="C1345" t="s">
        <v>0</v>
      </c>
      <c r="D1345" t="s">
        <v>11106</v>
      </c>
      <c r="E1345" s="3">
        <v>44907</v>
      </c>
      <c r="F1345" t="s">
        <v>3805</v>
      </c>
      <c r="G1345" t="s">
        <v>10137</v>
      </c>
      <c r="H1345" t="s">
        <v>3</v>
      </c>
      <c r="I1345" t="s">
        <v>3804</v>
      </c>
      <c r="J1345" s="3">
        <v>44910</v>
      </c>
      <c r="K1345" s="2">
        <v>76626</v>
      </c>
    </row>
    <row r="1346" spans="1:11" x14ac:dyDescent="0.2">
      <c r="A1346" t="s">
        <v>3806</v>
      </c>
      <c r="B1346" t="s">
        <v>12449</v>
      </c>
      <c r="C1346" t="s">
        <v>0</v>
      </c>
      <c r="D1346" t="s">
        <v>11106</v>
      </c>
      <c r="E1346" s="3">
        <v>44907</v>
      </c>
      <c r="F1346" t="s">
        <v>3808</v>
      </c>
      <c r="G1346" t="s">
        <v>10138</v>
      </c>
      <c r="H1346" t="s">
        <v>3</v>
      </c>
      <c r="I1346" t="s">
        <v>3807</v>
      </c>
      <c r="J1346" s="3">
        <v>44910</v>
      </c>
      <c r="K1346" s="2">
        <v>989660</v>
      </c>
    </row>
    <row r="1347" spans="1:11" x14ac:dyDescent="0.2">
      <c r="A1347" t="s">
        <v>3809</v>
      </c>
      <c r="B1347" t="s">
        <v>12450</v>
      </c>
      <c r="C1347" t="s">
        <v>0</v>
      </c>
      <c r="D1347" t="s">
        <v>11106</v>
      </c>
      <c r="E1347" s="3">
        <v>44907</v>
      </c>
      <c r="F1347" t="s">
        <v>3811</v>
      </c>
      <c r="G1347" t="s">
        <v>10139</v>
      </c>
      <c r="H1347" t="s">
        <v>3</v>
      </c>
      <c r="I1347" t="s">
        <v>3810</v>
      </c>
      <c r="J1347" s="3">
        <v>44910</v>
      </c>
      <c r="K1347" s="2">
        <v>144490</v>
      </c>
    </row>
    <row r="1348" spans="1:11" x14ac:dyDescent="0.2">
      <c r="A1348" t="s">
        <v>3812</v>
      </c>
      <c r="B1348" t="s">
        <v>12451</v>
      </c>
      <c r="C1348" t="s">
        <v>0</v>
      </c>
      <c r="D1348" t="s">
        <v>11106</v>
      </c>
      <c r="E1348" s="3">
        <v>44907</v>
      </c>
      <c r="F1348" t="s">
        <v>566</v>
      </c>
      <c r="G1348" t="s">
        <v>9211</v>
      </c>
      <c r="H1348" t="s">
        <v>3</v>
      </c>
      <c r="I1348" t="s">
        <v>3813</v>
      </c>
      <c r="J1348" s="3">
        <v>44910</v>
      </c>
      <c r="K1348" s="2">
        <v>203902</v>
      </c>
    </row>
    <row r="1349" spans="1:11" x14ac:dyDescent="0.2">
      <c r="A1349" t="s">
        <v>3814</v>
      </c>
      <c r="B1349" t="s">
        <v>12452</v>
      </c>
      <c r="C1349" t="s">
        <v>0</v>
      </c>
      <c r="D1349" t="s">
        <v>11106</v>
      </c>
      <c r="E1349" s="3">
        <v>44907</v>
      </c>
      <c r="F1349" t="s">
        <v>3816</v>
      </c>
      <c r="G1349" t="s">
        <v>10140</v>
      </c>
      <c r="H1349" t="s">
        <v>3</v>
      </c>
      <c r="I1349" t="s">
        <v>3815</v>
      </c>
      <c r="J1349" s="3">
        <v>44910</v>
      </c>
      <c r="K1349" s="2">
        <v>553355</v>
      </c>
    </row>
    <row r="1350" spans="1:11" x14ac:dyDescent="0.2">
      <c r="A1350" t="s">
        <v>3817</v>
      </c>
      <c r="B1350" t="s">
        <v>12453</v>
      </c>
      <c r="C1350" t="s">
        <v>0</v>
      </c>
      <c r="D1350" t="s">
        <v>11106</v>
      </c>
      <c r="E1350" s="3">
        <v>44907</v>
      </c>
      <c r="F1350" t="s">
        <v>1749</v>
      </c>
      <c r="G1350" t="s">
        <v>9575</v>
      </c>
      <c r="H1350" t="s">
        <v>3</v>
      </c>
      <c r="I1350" t="s">
        <v>3818</v>
      </c>
      <c r="J1350" s="3">
        <v>44910</v>
      </c>
      <c r="K1350" s="2">
        <v>129870</v>
      </c>
    </row>
    <row r="1351" spans="1:11" x14ac:dyDescent="0.2">
      <c r="A1351" t="s">
        <v>3819</v>
      </c>
      <c r="B1351" t="s">
        <v>12454</v>
      </c>
      <c r="C1351" t="s">
        <v>0</v>
      </c>
      <c r="D1351" t="s">
        <v>11106</v>
      </c>
      <c r="E1351" s="3">
        <v>44907</v>
      </c>
      <c r="F1351" t="s">
        <v>59</v>
      </c>
      <c r="G1351" t="s">
        <v>9049</v>
      </c>
      <c r="H1351" t="s">
        <v>3</v>
      </c>
      <c r="I1351" t="s">
        <v>3820</v>
      </c>
      <c r="J1351" s="3">
        <v>44910</v>
      </c>
      <c r="K1351" s="2">
        <v>162590</v>
      </c>
    </row>
    <row r="1352" spans="1:11" x14ac:dyDescent="0.2">
      <c r="A1352" t="s">
        <v>3821</v>
      </c>
      <c r="B1352" t="s">
        <v>12455</v>
      </c>
      <c r="C1352" t="s">
        <v>0</v>
      </c>
      <c r="D1352" t="s">
        <v>11106</v>
      </c>
      <c r="E1352" s="3">
        <v>44907</v>
      </c>
      <c r="F1352" t="s">
        <v>3823</v>
      </c>
      <c r="G1352" t="s">
        <v>10141</v>
      </c>
      <c r="H1352" t="s">
        <v>3</v>
      </c>
      <c r="I1352" t="s">
        <v>3822</v>
      </c>
      <c r="J1352" s="3">
        <v>44910</v>
      </c>
      <c r="K1352" s="2">
        <v>156147</v>
      </c>
    </row>
    <row r="1353" spans="1:11" x14ac:dyDescent="0.2">
      <c r="A1353" t="s">
        <v>3824</v>
      </c>
      <c r="B1353" t="s">
        <v>12456</v>
      </c>
      <c r="C1353" t="s">
        <v>0</v>
      </c>
      <c r="D1353" t="s">
        <v>11106</v>
      </c>
      <c r="E1353" s="3">
        <v>44907</v>
      </c>
      <c r="F1353" t="s">
        <v>3725</v>
      </c>
      <c r="G1353" t="s">
        <v>10118</v>
      </c>
      <c r="H1353" t="s">
        <v>3</v>
      </c>
      <c r="I1353" t="s">
        <v>3825</v>
      </c>
      <c r="J1353" s="3">
        <v>44910</v>
      </c>
      <c r="K1353" s="2">
        <v>509755</v>
      </c>
    </row>
    <row r="1354" spans="1:11" x14ac:dyDescent="0.2">
      <c r="A1354" t="s">
        <v>3826</v>
      </c>
      <c r="B1354" t="s">
        <v>12457</v>
      </c>
      <c r="C1354" t="s">
        <v>0</v>
      </c>
      <c r="D1354" t="s">
        <v>11106</v>
      </c>
      <c r="E1354" s="3">
        <v>44907</v>
      </c>
      <c r="F1354" t="s">
        <v>3828</v>
      </c>
      <c r="G1354" t="s">
        <v>10142</v>
      </c>
      <c r="H1354" t="s">
        <v>3</v>
      </c>
      <c r="I1354" t="s">
        <v>3827</v>
      </c>
      <c r="J1354" s="3">
        <v>44910</v>
      </c>
      <c r="K1354" s="2">
        <v>101951</v>
      </c>
    </row>
    <row r="1355" spans="1:11" x14ac:dyDescent="0.2">
      <c r="A1355" t="s">
        <v>3829</v>
      </c>
      <c r="B1355" t="s">
        <v>12458</v>
      </c>
      <c r="C1355" t="s">
        <v>0</v>
      </c>
      <c r="D1355" t="s">
        <v>11106</v>
      </c>
      <c r="E1355" s="3">
        <v>44907</v>
      </c>
      <c r="F1355" t="s">
        <v>3831</v>
      </c>
      <c r="G1355" t="s">
        <v>10143</v>
      </c>
      <c r="H1355" t="s">
        <v>3</v>
      </c>
      <c r="I1355" t="s">
        <v>3830</v>
      </c>
      <c r="J1355" s="3">
        <v>44910</v>
      </c>
      <c r="K1355" s="2">
        <v>388306</v>
      </c>
    </row>
    <row r="1356" spans="1:11" x14ac:dyDescent="0.2">
      <c r="A1356" t="s">
        <v>3832</v>
      </c>
      <c r="B1356" t="s">
        <v>12459</v>
      </c>
      <c r="C1356" t="s">
        <v>0</v>
      </c>
      <c r="D1356" t="s">
        <v>11106</v>
      </c>
      <c r="E1356" s="3">
        <v>44907</v>
      </c>
      <c r="F1356" t="s">
        <v>3834</v>
      </c>
      <c r="G1356" t="s">
        <v>10144</v>
      </c>
      <c r="H1356" t="s">
        <v>3</v>
      </c>
      <c r="I1356" t="s">
        <v>3833</v>
      </c>
      <c r="J1356" s="3">
        <v>44910</v>
      </c>
      <c r="K1356" s="2">
        <v>189620</v>
      </c>
    </row>
    <row r="1357" spans="1:11" x14ac:dyDescent="0.2">
      <c r="A1357" t="s">
        <v>3835</v>
      </c>
      <c r="B1357" t="s">
        <v>12460</v>
      </c>
      <c r="C1357" t="s">
        <v>0</v>
      </c>
      <c r="D1357" t="s">
        <v>11106</v>
      </c>
      <c r="E1357" s="3">
        <v>44907</v>
      </c>
      <c r="F1357" t="s">
        <v>750</v>
      </c>
      <c r="G1357" t="s">
        <v>9269</v>
      </c>
      <c r="H1357" t="s">
        <v>3</v>
      </c>
      <c r="I1357" t="s">
        <v>3836</v>
      </c>
      <c r="J1357" s="3">
        <v>44910</v>
      </c>
      <c r="K1357" s="2">
        <v>233442</v>
      </c>
    </row>
    <row r="1358" spans="1:11" x14ac:dyDescent="0.2">
      <c r="A1358" t="s">
        <v>3837</v>
      </c>
      <c r="B1358" t="s">
        <v>12461</v>
      </c>
      <c r="C1358" t="s">
        <v>0</v>
      </c>
      <c r="D1358" t="s">
        <v>11106</v>
      </c>
      <c r="E1358" s="3">
        <v>44907</v>
      </c>
      <c r="F1358" t="s">
        <v>1613</v>
      </c>
      <c r="G1358" t="s">
        <v>9535</v>
      </c>
      <c r="H1358" t="s">
        <v>3</v>
      </c>
      <c r="I1358" t="s">
        <v>3838</v>
      </c>
      <c r="J1358" s="3">
        <v>44910</v>
      </c>
      <c r="K1358" s="2">
        <v>892148</v>
      </c>
    </row>
    <row r="1359" spans="1:11" x14ac:dyDescent="0.2">
      <c r="A1359" t="s">
        <v>3839</v>
      </c>
      <c r="B1359" t="s">
        <v>12462</v>
      </c>
      <c r="C1359" t="s">
        <v>0</v>
      </c>
      <c r="D1359" t="s">
        <v>11106</v>
      </c>
      <c r="E1359" s="3">
        <v>44907</v>
      </c>
      <c r="F1359" t="s">
        <v>3841</v>
      </c>
      <c r="G1359" t="s">
        <v>10145</v>
      </c>
      <c r="H1359" t="s">
        <v>3</v>
      </c>
      <c r="I1359" t="s">
        <v>3840</v>
      </c>
      <c r="J1359" s="3">
        <v>44910</v>
      </c>
      <c r="K1359" s="2">
        <v>229878</v>
      </c>
    </row>
    <row r="1360" spans="1:11" x14ac:dyDescent="0.2">
      <c r="A1360" t="s">
        <v>3842</v>
      </c>
      <c r="B1360" t="s">
        <v>12463</v>
      </c>
      <c r="C1360" t="s">
        <v>0</v>
      </c>
      <c r="D1360" t="s">
        <v>11106</v>
      </c>
      <c r="E1360" s="3">
        <v>44907</v>
      </c>
      <c r="F1360" t="s">
        <v>3844</v>
      </c>
      <c r="G1360" t="s">
        <v>10146</v>
      </c>
      <c r="H1360" t="s">
        <v>3</v>
      </c>
      <c r="I1360" t="s">
        <v>3843</v>
      </c>
      <c r="J1360" s="3">
        <v>44910</v>
      </c>
      <c r="K1360" s="2">
        <v>240570</v>
      </c>
    </row>
    <row r="1361" spans="1:11" x14ac:dyDescent="0.2">
      <c r="A1361" t="s">
        <v>3845</v>
      </c>
      <c r="B1361" t="s">
        <v>12464</v>
      </c>
      <c r="C1361" t="s">
        <v>0</v>
      </c>
      <c r="D1361" t="s">
        <v>11106</v>
      </c>
      <c r="E1361" s="3">
        <v>44907</v>
      </c>
      <c r="F1361" t="s">
        <v>3844</v>
      </c>
      <c r="G1361" t="s">
        <v>10146</v>
      </c>
      <c r="H1361" t="s">
        <v>3</v>
      </c>
      <c r="I1361" t="s">
        <v>3846</v>
      </c>
      <c r="J1361" s="3">
        <v>44910</v>
      </c>
      <c r="K1361" s="2">
        <v>203902</v>
      </c>
    </row>
    <row r="1362" spans="1:11" x14ac:dyDescent="0.2">
      <c r="A1362" t="s">
        <v>3847</v>
      </c>
      <c r="B1362" t="s">
        <v>12465</v>
      </c>
      <c r="C1362" t="s">
        <v>0</v>
      </c>
      <c r="D1362" t="s">
        <v>11106</v>
      </c>
      <c r="E1362" s="3">
        <v>44907</v>
      </c>
      <c r="F1362" t="s">
        <v>3849</v>
      </c>
      <c r="G1362" t="s">
        <v>10147</v>
      </c>
      <c r="H1362" t="s">
        <v>3</v>
      </c>
      <c r="I1362" t="s">
        <v>3848</v>
      </c>
      <c r="J1362" s="3">
        <v>44910</v>
      </c>
      <c r="K1362" s="2">
        <v>99360</v>
      </c>
    </row>
    <row r="1363" spans="1:11" x14ac:dyDescent="0.2">
      <c r="A1363" t="s">
        <v>3850</v>
      </c>
      <c r="B1363" t="s">
        <v>12466</v>
      </c>
      <c r="C1363" t="s">
        <v>0</v>
      </c>
      <c r="D1363" t="s">
        <v>11106</v>
      </c>
      <c r="E1363" s="3">
        <v>44907</v>
      </c>
      <c r="F1363" t="s">
        <v>1234</v>
      </c>
      <c r="G1363" t="s">
        <v>9419</v>
      </c>
      <c r="H1363" t="s">
        <v>3</v>
      </c>
      <c r="I1363" t="s">
        <v>3851</v>
      </c>
      <c r="J1363" s="3">
        <v>44910</v>
      </c>
      <c r="K1363" s="2">
        <v>203902</v>
      </c>
    </row>
    <row r="1364" spans="1:11" x14ac:dyDescent="0.2">
      <c r="A1364" t="s">
        <v>3852</v>
      </c>
      <c r="B1364" t="s">
        <v>12467</v>
      </c>
      <c r="C1364" t="s">
        <v>0</v>
      </c>
      <c r="D1364" t="s">
        <v>11106</v>
      </c>
      <c r="E1364" s="3">
        <v>44907</v>
      </c>
      <c r="F1364" t="s">
        <v>1517</v>
      </c>
      <c r="G1364" t="s">
        <v>9507</v>
      </c>
      <c r="H1364" t="s">
        <v>3</v>
      </c>
      <c r="I1364" t="s">
        <v>3853</v>
      </c>
      <c r="J1364" s="3">
        <v>44910</v>
      </c>
      <c r="K1364" s="2">
        <v>54197</v>
      </c>
    </row>
    <row r="1365" spans="1:11" x14ac:dyDescent="0.2">
      <c r="A1365" t="s">
        <v>3854</v>
      </c>
      <c r="B1365" t="s">
        <v>12468</v>
      </c>
      <c r="C1365" t="s">
        <v>0</v>
      </c>
      <c r="D1365" t="s">
        <v>11106</v>
      </c>
      <c r="E1365" s="3">
        <v>44907</v>
      </c>
      <c r="F1365" t="s">
        <v>3856</v>
      </c>
      <c r="G1365" t="s">
        <v>10148</v>
      </c>
      <c r="H1365" t="s">
        <v>3</v>
      </c>
      <c r="I1365" t="s">
        <v>3855</v>
      </c>
      <c r="J1365" s="3">
        <v>44910</v>
      </c>
      <c r="K1365" s="2">
        <v>189620</v>
      </c>
    </row>
    <row r="1366" spans="1:11" x14ac:dyDescent="0.2">
      <c r="A1366" t="s">
        <v>3857</v>
      </c>
      <c r="B1366" t="s">
        <v>12469</v>
      </c>
      <c r="C1366" t="s">
        <v>0</v>
      </c>
      <c r="D1366" t="s">
        <v>11106</v>
      </c>
      <c r="E1366" s="3">
        <v>44907</v>
      </c>
      <c r="F1366" t="s">
        <v>3831</v>
      </c>
      <c r="G1366" t="s">
        <v>10143</v>
      </c>
      <c r="H1366" t="s">
        <v>3</v>
      </c>
      <c r="I1366" t="s">
        <v>3858</v>
      </c>
      <c r="J1366" s="3">
        <v>44910</v>
      </c>
      <c r="K1366" s="2">
        <v>162590</v>
      </c>
    </row>
    <row r="1367" spans="1:11" x14ac:dyDescent="0.2">
      <c r="A1367" t="s">
        <v>3859</v>
      </c>
      <c r="B1367" t="s">
        <v>12470</v>
      </c>
      <c r="C1367" t="s">
        <v>0</v>
      </c>
      <c r="D1367" t="s">
        <v>11106</v>
      </c>
      <c r="E1367" s="3">
        <v>44907</v>
      </c>
      <c r="F1367" t="s">
        <v>2243</v>
      </c>
      <c r="G1367" t="s">
        <v>9722</v>
      </c>
      <c r="H1367" t="s">
        <v>3</v>
      </c>
      <c r="I1367" t="s">
        <v>3860</v>
      </c>
      <c r="J1367" s="3">
        <v>44910</v>
      </c>
      <c r="K1367" s="2">
        <v>80190</v>
      </c>
    </row>
    <row r="1368" spans="1:11" x14ac:dyDescent="0.2">
      <c r="A1368" t="s">
        <v>3861</v>
      </c>
      <c r="B1368" t="s">
        <v>12471</v>
      </c>
      <c r="C1368" t="s">
        <v>0</v>
      </c>
      <c r="D1368" t="s">
        <v>11106</v>
      </c>
      <c r="E1368" s="3">
        <v>44907</v>
      </c>
      <c r="F1368" t="s">
        <v>1876</v>
      </c>
      <c r="G1368" t="s">
        <v>9612</v>
      </c>
      <c r="H1368" t="s">
        <v>3</v>
      </c>
      <c r="I1368" t="s">
        <v>3862</v>
      </c>
      <c r="J1368" s="3">
        <v>44910</v>
      </c>
      <c r="K1368" s="2">
        <v>611706</v>
      </c>
    </row>
    <row r="1369" spans="1:11" x14ac:dyDescent="0.2">
      <c r="A1369" t="s">
        <v>3863</v>
      </c>
      <c r="B1369" t="s">
        <v>12472</v>
      </c>
      <c r="C1369" t="s">
        <v>0</v>
      </c>
      <c r="D1369" t="s">
        <v>11106</v>
      </c>
      <c r="E1369" s="3">
        <v>44907</v>
      </c>
      <c r="F1369" t="s">
        <v>1381</v>
      </c>
      <c r="G1369" t="s">
        <v>9465</v>
      </c>
      <c r="H1369" t="s">
        <v>3</v>
      </c>
      <c r="I1369" t="s">
        <v>3864</v>
      </c>
      <c r="J1369" s="3">
        <v>44910</v>
      </c>
      <c r="K1369" s="2">
        <v>99360</v>
      </c>
    </row>
    <row r="1370" spans="1:11" x14ac:dyDescent="0.2">
      <c r="A1370" t="s">
        <v>3865</v>
      </c>
      <c r="B1370" t="s">
        <v>12473</v>
      </c>
      <c r="C1370" t="s">
        <v>0</v>
      </c>
      <c r="D1370" t="s">
        <v>11106</v>
      </c>
      <c r="E1370" s="3">
        <v>44907</v>
      </c>
      <c r="F1370" t="s">
        <v>2890</v>
      </c>
      <c r="G1370" t="s">
        <v>9904</v>
      </c>
      <c r="H1370" t="s">
        <v>3</v>
      </c>
      <c r="I1370" t="s">
        <v>3866</v>
      </c>
      <c r="J1370" s="3">
        <v>44910</v>
      </c>
      <c r="K1370" s="2">
        <v>79305</v>
      </c>
    </row>
    <row r="1371" spans="1:11" x14ac:dyDescent="0.2">
      <c r="A1371" t="s">
        <v>3867</v>
      </c>
      <c r="B1371" t="s">
        <v>12474</v>
      </c>
      <c r="C1371" t="s">
        <v>0</v>
      </c>
      <c r="D1371" t="s">
        <v>11106</v>
      </c>
      <c r="E1371" s="3">
        <v>44907</v>
      </c>
      <c r="F1371" t="s">
        <v>3869</v>
      </c>
      <c r="G1371" t="s">
        <v>10149</v>
      </c>
      <c r="H1371" t="s">
        <v>3</v>
      </c>
      <c r="I1371" t="s">
        <v>3868</v>
      </c>
      <c r="J1371" s="3">
        <v>44910</v>
      </c>
      <c r="K1371" s="2">
        <v>182141</v>
      </c>
    </row>
    <row r="1372" spans="1:11" x14ac:dyDescent="0.2">
      <c r="A1372" t="s">
        <v>3870</v>
      </c>
      <c r="B1372" t="s">
        <v>12475</v>
      </c>
      <c r="C1372" t="s">
        <v>0</v>
      </c>
      <c r="D1372" t="s">
        <v>11106</v>
      </c>
      <c r="E1372" s="3">
        <v>44907</v>
      </c>
      <c r="F1372" t="s">
        <v>3872</v>
      </c>
      <c r="G1372" t="s">
        <v>10150</v>
      </c>
      <c r="H1372" t="s">
        <v>3</v>
      </c>
      <c r="I1372" t="s">
        <v>3871</v>
      </c>
      <c r="J1372" s="3">
        <v>44910</v>
      </c>
      <c r="K1372" s="2">
        <v>307113</v>
      </c>
    </row>
    <row r="1373" spans="1:11" x14ac:dyDescent="0.2">
      <c r="A1373" t="s">
        <v>3873</v>
      </c>
      <c r="B1373" t="s">
        <v>12476</v>
      </c>
      <c r="C1373" t="s">
        <v>0</v>
      </c>
      <c r="D1373" t="s">
        <v>11106</v>
      </c>
      <c r="E1373" s="3">
        <v>44907</v>
      </c>
      <c r="F1373" t="s">
        <v>3875</v>
      </c>
      <c r="G1373" t="s">
        <v>10151</v>
      </c>
      <c r="H1373" t="s">
        <v>3</v>
      </c>
      <c r="I1373" t="s">
        <v>3874</v>
      </c>
      <c r="J1373" s="3">
        <v>44910</v>
      </c>
      <c r="K1373" s="2">
        <v>477377</v>
      </c>
    </row>
    <row r="1374" spans="1:11" x14ac:dyDescent="0.2">
      <c r="A1374" t="s">
        <v>3876</v>
      </c>
      <c r="B1374" t="s">
        <v>12477</v>
      </c>
      <c r="C1374" t="s">
        <v>0</v>
      </c>
      <c r="D1374" t="s">
        <v>11106</v>
      </c>
      <c r="E1374" s="3">
        <v>44907</v>
      </c>
      <c r="F1374" t="s">
        <v>845</v>
      </c>
      <c r="G1374" t="s">
        <v>9298</v>
      </c>
      <c r="H1374" t="s">
        <v>3</v>
      </c>
      <c r="I1374" t="s">
        <v>3877</v>
      </c>
      <c r="J1374" s="3">
        <v>44910</v>
      </c>
      <c r="K1374" s="2">
        <v>249663</v>
      </c>
    </row>
    <row r="1375" spans="1:11" x14ac:dyDescent="0.2">
      <c r="A1375" t="s">
        <v>3878</v>
      </c>
      <c r="B1375" t="s">
        <v>12478</v>
      </c>
      <c r="C1375" t="s">
        <v>0</v>
      </c>
      <c r="D1375" t="s">
        <v>11106</v>
      </c>
      <c r="E1375" s="3">
        <v>44907</v>
      </c>
      <c r="F1375" t="s">
        <v>3880</v>
      </c>
      <c r="G1375" t="s">
        <v>10152</v>
      </c>
      <c r="H1375" t="s">
        <v>3</v>
      </c>
      <c r="I1375" t="s">
        <v>3879</v>
      </c>
      <c r="J1375" s="3">
        <v>44910</v>
      </c>
      <c r="K1375" s="2">
        <v>178391</v>
      </c>
    </row>
    <row r="1376" spans="1:11" x14ac:dyDescent="0.2">
      <c r="A1376" t="s">
        <v>3881</v>
      </c>
      <c r="B1376" t="s">
        <v>12479</v>
      </c>
      <c r="C1376" t="s">
        <v>0</v>
      </c>
      <c r="D1376" t="s">
        <v>11106</v>
      </c>
      <c r="E1376" s="3">
        <v>44907</v>
      </c>
      <c r="F1376" t="s">
        <v>1210</v>
      </c>
      <c r="G1376" t="s">
        <v>9411</v>
      </c>
      <c r="H1376" t="s">
        <v>3</v>
      </c>
      <c r="I1376" t="s">
        <v>3882</v>
      </c>
      <c r="J1376" s="3">
        <v>44910</v>
      </c>
      <c r="K1376" s="2">
        <v>427536</v>
      </c>
    </row>
    <row r="1377" spans="1:11" x14ac:dyDescent="0.2">
      <c r="A1377" t="s">
        <v>3883</v>
      </c>
      <c r="B1377" t="s">
        <v>12480</v>
      </c>
      <c r="C1377" t="s">
        <v>0</v>
      </c>
      <c r="D1377" t="s">
        <v>11106</v>
      </c>
      <c r="E1377" s="3">
        <v>44907</v>
      </c>
      <c r="F1377" t="s">
        <v>2455</v>
      </c>
      <c r="G1377" t="s">
        <v>9786</v>
      </c>
      <c r="H1377" t="s">
        <v>3</v>
      </c>
      <c r="I1377" t="s">
        <v>3884</v>
      </c>
      <c r="J1377" s="3">
        <v>44910</v>
      </c>
      <c r="K1377" s="2">
        <v>267389</v>
      </c>
    </row>
    <row r="1378" spans="1:11" x14ac:dyDescent="0.2">
      <c r="A1378" t="s">
        <v>3885</v>
      </c>
      <c r="B1378" t="s">
        <v>12481</v>
      </c>
      <c r="C1378" t="s">
        <v>0</v>
      </c>
      <c r="D1378" t="s">
        <v>11106</v>
      </c>
      <c r="E1378" s="3">
        <v>44907</v>
      </c>
      <c r="F1378" t="s">
        <v>3887</v>
      </c>
      <c r="G1378" t="s">
        <v>10153</v>
      </c>
      <c r="H1378" t="s">
        <v>3</v>
      </c>
      <c r="I1378" t="s">
        <v>3886</v>
      </c>
      <c r="J1378" s="3">
        <v>44914</v>
      </c>
      <c r="K1378" s="2">
        <v>481140</v>
      </c>
    </row>
    <row r="1379" spans="1:11" x14ac:dyDescent="0.2">
      <c r="A1379" t="s">
        <v>3888</v>
      </c>
      <c r="B1379" t="s">
        <v>12482</v>
      </c>
      <c r="C1379" t="s">
        <v>0</v>
      </c>
      <c r="D1379" t="s">
        <v>11106</v>
      </c>
      <c r="E1379" s="3">
        <v>44907</v>
      </c>
      <c r="F1379" t="s">
        <v>3890</v>
      </c>
      <c r="G1379" t="s">
        <v>10154</v>
      </c>
      <c r="H1379" t="s">
        <v>3</v>
      </c>
      <c r="I1379" t="s">
        <v>3889</v>
      </c>
      <c r="J1379" s="3">
        <v>44910</v>
      </c>
      <c r="K1379" s="2">
        <v>629085</v>
      </c>
    </row>
    <row r="1380" spans="1:11" x14ac:dyDescent="0.2">
      <c r="A1380" t="s">
        <v>3891</v>
      </c>
      <c r="B1380" t="s">
        <v>12483</v>
      </c>
      <c r="C1380" t="s">
        <v>0</v>
      </c>
      <c r="D1380" t="s">
        <v>11106</v>
      </c>
      <c r="E1380" s="3">
        <v>44907</v>
      </c>
      <c r="F1380" t="s">
        <v>3893</v>
      </c>
      <c r="G1380" t="s">
        <v>10155</v>
      </c>
      <c r="H1380" t="s">
        <v>3</v>
      </c>
      <c r="I1380" t="s">
        <v>3892</v>
      </c>
      <c r="J1380" s="3">
        <v>44910</v>
      </c>
      <c r="K1380" s="2">
        <v>373675</v>
      </c>
    </row>
    <row r="1381" spans="1:11" x14ac:dyDescent="0.2">
      <c r="A1381" t="s">
        <v>3894</v>
      </c>
      <c r="B1381" t="s">
        <v>12484</v>
      </c>
      <c r="C1381" t="s">
        <v>0</v>
      </c>
      <c r="D1381" t="s">
        <v>11106</v>
      </c>
      <c r="E1381" s="3">
        <v>44907</v>
      </c>
      <c r="F1381" t="s">
        <v>3022</v>
      </c>
      <c r="G1381" t="s">
        <v>9939</v>
      </c>
      <c r="H1381" t="s">
        <v>3</v>
      </c>
      <c r="I1381" t="s">
        <v>3895</v>
      </c>
      <c r="J1381" s="3">
        <v>44910</v>
      </c>
      <c r="K1381" s="2">
        <v>259433</v>
      </c>
    </row>
    <row r="1382" spans="1:11" x14ac:dyDescent="0.2">
      <c r="A1382" t="s">
        <v>3896</v>
      </c>
      <c r="B1382" t="s">
        <v>12485</v>
      </c>
      <c r="C1382" t="s">
        <v>0</v>
      </c>
      <c r="D1382" t="s">
        <v>11106</v>
      </c>
      <c r="E1382" s="3">
        <v>44907</v>
      </c>
      <c r="F1382" t="s">
        <v>3844</v>
      </c>
      <c r="G1382" t="s">
        <v>10146</v>
      </c>
      <c r="H1382" t="s">
        <v>3</v>
      </c>
      <c r="I1382" t="s">
        <v>3897</v>
      </c>
      <c r="J1382" s="3">
        <v>44910</v>
      </c>
      <c r="K1382" s="2">
        <v>392823</v>
      </c>
    </row>
    <row r="1383" spans="1:11" x14ac:dyDescent="0.2">
      <c r="A1383" t="s">
        <v>3898</v>
      </c>
      <c r="B1383" t="s">
        <v>12486</v>
      </c>
      <c r="C1383" t="s">
        <v>0</v>
      </c>
      <c r="D1383" t="s">
        <v>11106</v>
      </c>
      <c r="E1383" s="3">
        <v>44907</v>
      </c>
      <c r="F1383" t="s">
        <v>3900</v>
      </c>
      <c r="G1383" t="s">
        <v>10156</v>
      </c>
      <c r="H1383" t="s">
        <v>3</v>
      </c>
      <c r="I1383" t="s">
        <v>3899</v>
      </c>
      <c r="J1383" s="3">
        <v>44914</v>
      </c>
      <c r="K1383" s="2">
        <v>407033</v>
      </c>
    </row>
    <row r="1384" spans="1:11" x14ac:dyDescent="0.2">
      <c r="A1384" t="s">
        <v>3901</v>
      </c>
      <c r="B1384" t="s">
        <v>12487</v>
      </c>
      <c r="C1384" t="s">
        <v>0</v>
      </c>
      <c r="D1384" t="s">
        <v>11106</v>
      </c>
      <c r="E1384" s="3">
        <v>44907</v>
      </c>
      <c r="F1384" t="s">
        <v>3903</v>
      </c>
      <c r="G1384" t="s">
        <v>10157</v>
      </c>
      <c r="H1384" t="s">
        <v>3</v>
      </c>
      <c r="I1384" t="s">
        <v>3902</v>
      </c>
      <c r="J1384" s="3">
        <v>44910</v>
      </c>
      <c r="K1384" s="2">
        <v>325179</v>
      </c>
    </row>
    <row r="1385" spans="1:11" x14ac:dyDescent="0.2">
      <c r="A1385" t="s">
        <v>3904</v>
      </c>
      <c r="B1385" t="s">
        <v>12488</v>
      </c>
      <c r="C1385" t="s">
        <v>0</v>
      </c>
      <c r="D1385" t="s">
        <v>11106</v>
      </c>
      <c r="E1385" s="3">
        <v>44907</v>
      </c>
      <c r="F1385" t="s">
        <v>3906</v>
      </c>
      <c r="G1385" t="s">
        <v>10158</v>
      </c>
      <c r="H1385" t="s">
        <v>3</v>
      </c>
      <c r="I1385" t="s">
        <v>3905</v>
      </c>
      <c r="J1385" s="3">
        <v>44910</v>
      </c>
      <c r="K1385" s="2">
        <v>203902</v>
      </c>
    </row>
    <row r="1386" spans="1:11" x14ac:dyDescent="0.2">
      <c r="A1386" t="s">
        <v>3907</v>
      </c>
      <c r="B1386" t="s">
        <v>12489</v>
      </c>
      <c r="C1386" t="s">
        <v>0</v>
      </c>
      <c r="D1386" t="s">
        <v>11106</v>
      </c>
      <c r="E1386" s="3">
        <v>44907</v>
      </c>
      <c r="F1386" t="s">
        <v>3909</v>
      </c>
      <c r="G1386" t="s">
        <v>10159</v>
      </c>
      <c r="H1386" t="s">
        <v>3</v>
      </c>
      <c r="I1386" t="s">
        <v>3908</v>
      </c>
      <c r="J1386" s="3">
        <v>44910</v>
      </c>
      <c r="K1386" s="2">
        <v>465686</v>
      </c>
    </row>
    <row r="1387" spans="1:11" x14ac:dyDescent="0.2">
      <c r="A1387" t="s">
        <v>3910</v>
      </c>
      <c r="B1387" t="s">
        <v>12490</v>
      </c>
      <c r="C1387" t="s">
        <v>0</v>
      </c>
      <c r="D1387" t="s">
        <v>11106</v>
      </c>
      <c r="E1387" s="3">
        <v>44907</v>
      </c>
      <c r="F1387" t="s">
        <v>3912</v>
      </c>
      <c r="G1387" t="s">
        <v>10160</v>
      </c>
      <c r="H1387" t="s">
        <v>3</v>
      </c>
      <c r="I1387" t="s">
        <v>3911</v>
      </c>
      <c r="J1387" s="3">
        <v>44910</v>
      </c>
      <c r="K1387" s="2">
        <v>54197</v>
      </c>
    </row>
    <row r="1388" spans="1:11" x14ac:dyDescent="0.2">
      <c r="A1388" t="s">
        <v>3913</v>
      </c>
      <c r="B1388" t="s">
        <v>12491</v>
      </c>
      <c r="C1388" t="s">
        <v>0</v>
      </c>
      <c r="D1388" t="s">
        <v>11106</v>
      </c>
      <c r="E1388" s="3">
        <v>44907</v>
      </c>
      <c r="F1388" t="s">
        <v>3915</v>
      </c>
      <c r="G1388" t="s">
        <v>10161</v>
      </c>
      <c r="H1388" t="s">
        <v>3</v>
      </c>
      <c r="I1388" t="s">
        <v>3914</v>
      </c>
      <c r="J1388" s="3">
        <v>44910</v>
      </c>
      <c r="K1388" s="2">
        <v>493182</v>
      </c>
    </row>
    <row r="1389" spans="1:11" x14ac:dyDescent="0.2">
      <c r="A1389" t="s">
        <v>3916</v>
      </c>
      <c r="B1389" t="s">
        <v>12492</v>
      </c>
      <c r="C1389" t="s">
        <v>0</v>
      </c>
      <c r="D1389" t="s">
        <v>11106</v>
      </c>
      <c r="E1389" s="3">
        <v>44907</v>
      </c>
      <c r="F1389" t="s">
        <v>3915</v>
      </c>
      <c r="G1389" t="s">
        <v>10161</v>
      </c>
      <c r="H1389" t="s">
        <v>3</v>
      </c>
      <c r="I1389" t="s">
        <v>3917</v>
      </c>
      <c r="J1389" s="3">
        <v>44910</v>
      </c>
      <c r="K1389" s="2">
        <v>101951</v>
      </c>
    </row>
    <row r="1390" spans="1:11" x14ac:dyDescent="0.2">
      <c r="A1390" t="s">
        <v>3918</v>
      </c>
      <c r="B1390" t="s">
        <v>12493</v>
      </c>
      <c r="C1390" t="s">
        <v>0</v>
      </c>
      <c r="D1390" t="s">
        <v>11106</v>
      </c>
      <c r="E1390" s="3">
        <v>44907</v>
      </c>
      <c r="F1390" t="s">
        <v>3920</v>
      </c>
      <c r="G1390" t="s">
        <v>10162</v>
      </c>
      <c r="H1390" t="s">
        <v>3</v>
      </c>
      <c r="I1390" t="s">
        <v>3919</v>
      </c>
      <c r="J1390" s="3">
        <v>44910</v>
      </c>
      <c r="K1390" s="2">
        <v>431515</v>
      </c>
    </row>
    <row r="1391" spans="1:11" x14ac:dyDescent="0.2">
      <c r="A1391" t="s">
        <v>3921</v>
      </c>
      <c r="B1391" t="s">
        <v>12494</v>
      </c>
      <c r="C1391" t="s">
        <v>0</v>
      </c>
      <c r="D1391" t="s">
        <v>11106</v>
      </c>
      <c r="E1391" s="3">
        <v>44907</v>
      </c>
      <c r="F1391" t="s">
        <v>3909</v>
      </c>
      <c r="G1391" t="s">
        <v>10159</v>
      </c>
      <c r="H1391" t="s">
        <v>3</v>
      </c>
      <c r="I1391" t="s">
        <v>3922</v>
      </c>
      <c r="J1391" s="3">
        <v>44910</v>
      </c>
      <c r="K1391" s="2">
        <v>654113</v>
      </c>
    </row>
    <row r="1392" spans="1:11" x14ac:dyDescent="0.2">
      <c r="A1392" t="s">
        <v>3923</v>
      </c>
      <c r="B1392" t="s">
        <v>12495</v>
      </c>
      <c r="C1392" t="s">
        <v>0</v>
      </c>
      <c r="D1392" t="s">
        <v>11106</v>
      </c>
      <c r="E1392" s="3">
        <v>44907</v>
      </c>
      <c r="F1392" t="s">
        <v>34</v>
      </c>
      <c r="G1392" t="s">
        <v>9042</v>
      </c>
      <c r="H1392" t="s">
        <v>3</v>
      </c>
      <c r="I1392" t="s">
        <v>3924</v>
      </c>
      <c r="J1392" s="3">
        <v>44910</v>
      </c>
      <c r="K1392" s="2">
        <v>203068</v>
      </c>
    </row>
    <row r="1393" spans="1:11" x14ac:dyDescent="0.2">
      <c r="A1393" t="s">
        <v>3925</v>
      </c>
      <c r="B1393" t="s">
        <v>12496</v>
      </c>
      <c r="C1393" t="s">
        <v>0</v>
      </c>
      <c r="D1393" t="s">
        <v>11106</v>
      </c>
      <c r="E1393" s="3">
        <v>44907</v>
      </c>
      <c r="F1393" t="s">
        <v>3927</v>
      </c>
      <c r="G1393" t="s">
        <v>10163</v>
      </c>
      <c r="H1393" t="s">
        <v>3</v>
      </c>
      <c r="I1393" t="s">
        <v>3926</v>
      </c>
      <c r="J1393" s="3">
        <v>44910</v>
      </c>
      <c r="K1393" s="2">
        <v>550741</v>
      </c>
    </row>
    <row r="1394" spans="1:11" x14ac:dyDescent="0.2">
      <c r="A1394" t="s">
        <v>3928</v>
      </c>
      <c r="B1394" t="s">
        <v>12497</v>
      </c>
      <c r="C1394" t="s">
        <v>0</v>
      </c>
      <c r="D1394" t="s">
        <v>11106</v>
      </c>
      <c r="E1394" s="3">
        <v>44907</v>
      </c>
      <c r="F1394" t="s">
        <v>2323</v>
      </c>
      <c r="G1394" t="s">
        <v>9746</v>
      </c>
      <c r="H1394" t="s">
        <v>3</v>
      </c>
      <c r="I1394" t="s">
        <v>3929</v>
      </c>
      <c r="J1394" s="3">
        <v>44910</v>
      </c>
      <c r="K1394" s="2">
        <v>153252</v>
      </c>
    </row>
    <row r="1395" spans="1:11" x14ac:dyDescent="0.2">
      <c r="A1395" t="s">
        <v>3930</v>
      </c>
      <c r="B1395" t="s">
        <v>12498</v>
      </c>
      <c r="C1395" t="s">
        <v>0</v>
      </c>
      <c r="D1395" t="s">
        <v>11106</v>
      </c>
      <c r="E1395" s="3">
        <v>44907</v>
      </c>
      <c r="F1395" t="s">
        <v>3932</v>
      </c>
      <c r="G1395" t="s">
        <v>10164</v>
      </c>
      <c r="H1395" t="s">
        <v>3</v>
      </c>
      <c r="I1395" t="s">
        <v>3931</v>
      </c>
      <c r="J1395" s="3">
        <v>44910</v>
      </c>
      <c r="K1395" s="2">
        <v>79305</v>
      </c>
    </row>
    <row r="1396" spans="1:11" x14ac:dyDescent="0.2">
      <c r="A1396" t="s">
        <v>3933</v>
      </c>
      <c r="B1396" t="s">
        <v>12499</v>
      </c>
      <c r="C1396" t="s">
        <v>0</v>
      </c>
      <c r="D1396" t="s">
        <v>11106</v>
      </c>
      <c r="E1396" s="3">
        <v>44907</v>
      </c>
      <c r="F1396" t="s">
        <v>3935</v>
      </c>
      <c r="G1396" t="s">
        <v>10165</v>
      </c>
      <c r="H1396" t="s">
        <v>3</v>
      </c>
      <c r="I1396" t="s">
        <v>3934</v>
      </c>
      <c r="J1396" s="3">
        <v>44910</v>
      </c>
      <c r="K1396" s="2">
        <v>407804</v>
      </c>
    </row>
    <row r="1397" spans="1:11" x14ac:dyDescent="0.2">
      <c r="A1397" t="s">
        <v>3936</v>
      </c>
      <c r="B1397" t="s">
        <v>12500</v>
      </c>
      <c r="C1397" t="s">
        <v>0</v>
      </c>
      <c r="D1397" t="s">
        <v>11106</v>
      </c>
      <c r="E1397" s="3">
        <v>44907</v>
      </c>
      <c r="F1397" t="s">
        <v>3938</v>
      </c>
      <c r="G1397" t="s">
        <v>10166</v>
      </c>
      <c r="H1397" t="s">
        <v>3</v>
      </c>
      <c r="I1397" t="s">
        <v>3937</v>
      </c>
      <c r="J1397" s="3">
        <v>44910</v>
      </c>
      <c r="K1397" s="2">
        <v>290225</v>
      </c>
    </row>
    <row r="1398" spans="1:11" x14ac:dyDescent="0.2">
      <c r="A1398" t="s">
        <v>3939</v>
      </c>
      <c r="B1398" t="s">
        <v>12501</v>
      </c>
      <c r="C1398" t="s">
        <v>0</v>
      </c>
      <c r="D1398" t="s">
        <v>11106</v>
      </c>
      <c r="E1398" s="3">
        <v>44907</v>
      </c>
      <c r="F1398" t="s">
        <v>3941</v>
      </c>
      <c r="G1398" t="s">
        <v>10167</v>
      </c>
      <c r="H1398" t="s">
        <v>3</v>
      </c>
      <c r="I1398" t="s">
        <v>3940</v>
      </c>
      <c r="J1398" s="3">
        <v>44910</v>
      </c>
      <c r="K1398" s="2">
        <v>94810</v>
      </c>
    </row>
    <row r="1399" spans="1:11" x14ac:dyDescent="0.2">
      <c r="A1399" t="s">
        <v>3942</v>
      </c>
      <c r="B1399" t="s">
        <v>12502</v>
      </c>
      <c r="C1399" t="s">
        <v>0</v>
      </c>
      <c r="D1399" t="s">
        <v>11106</v>
      </c>
      <c r="E1399" s="3">
        <v>44907</v>
      </c>
      <c r="F1399" t="s">
        <v>3944</v>
      </c>
      <c r="G1399" t="s">
        <v>10168</v>
      </c>
      <c r="H1399" t="s">
        <v>3</v>
      </c>
      <c r="I1399" t="s">
        <v>3943</v>
      </c>
      <c r="J1399" s="3">
        <v>44910</v>
      </c>
      <c r="K1399" s="2">
        <v>60043</v>
      </c>
    </row>
    <row r="1400" spans="1:11" x14ac:dyDescent="0.2">
      <c r="A1400" t="s">
        <v>3945</v>
      </c>
      <c r="B1400" t="s">
        <v>12503</v>
      </c>
      <c r="C1400" t="s">
        <v>0</v>
      </c>
      <c r="D1400" t="s">
        <v>11106</v>
      </c>
      <c r="E1400" s="3">
        <v>44907</v>
      </c>
      <c r="F1400" t="s">
        <v>2323</v>
      </c>
      <c r="G1400" t="s">
        <v>9746</v>
      </c>
      <c r="H1400" t="s">
        <v>3</v>
      </c>
      <c r="I1400" t="s">
        <v>3946</v>
      </c>
      <c r="J1400" s="3">
        <v>44910</v>
      </c>
      <c r="K1400" s="2">
        <v>153252</v>
      </c>
    </row>
    <row r="1401" spans="1:11" x14ac:dyDescent="0.2">
      <c r="A1401" t="s">
        <v>3947</v>
      </c>
      <c r="B1401" t="s">
        <v>12504</v>
      </c>
      <c r="C1401" t="s">
        <v>0</v>
      </c>
      <c r="D1401" t="s">
        <v>11106</v>
      </c>
      <c r="E1401" s="3">
        <v>44907</v>
      </c>
      <c r="F1401" t="s">
        <v>3949</v>
      </c>
      <c r="G1401" t="s">
        <v>10169</v>
      </c>
      <c r="H1401" t="s">
        <v>3</v>
      </c>
      <c r="I1401" t="s">
        <v>3948</v>
      </c>
      <c r="J1401" s="3">
        <v>44910</v>
      </c>
      <c r="K1401" s="2">
        <v>101951</v>
      </c>
    </row>
    <row r="1402" spans="1:11" x14ac:dyDescent="0.2">
      <c r="A1402" t="s">
        <v>3950</v>
      </c>
      <c r="B1402" t="s">
        <v>12505</v>
      </c>
      <c r="C1402" t="s">
        <v>0</v>
      </c>
      <c r="D1402" t="s">
        <v>11106</v>
      </c>
      <c r="E1402" s="3">
        <v>44907</v>
      </c>
      <c r="F1402" t="s">
        <v>3952</v>
      </c>
      <c r="G1402" t="s">
        <v>10170</v>
      </c>
      <c r="H1402" t="s">
        <v>3</v>
      </c>
      <c r="I1402" t="s">
        <v>3951</v>
      </c>
      <c r="J1402" s="3">
        <v>44910</v>
      </c>
      <c r="K1402" s="2">
        <v>847191</v>
      </c>
    </row>
    <row r="1403" spans="1:11" x14ac:dyDescent="0.2">
      <c r="A1403" t="s">
        <v>3953</v>
      </c>
      <c r="B1403" t="s">
        <v>12506</v>
      </c>
      <c r="C1403" t="s">
        <v>0</v>
      </c>
      <c r="D1403" t="s">
        <v>11106</v>
      </c>
      <c r="E1403" s="3">
        <v>44907</v>
      </c>
      <c r="F1403" t="s">
        <v>3955</v>
      </c>
      <c r="G1403" t="s">
        <v>10171</v>
      </c>
      <c r="H1403" t="s">
        <v>3</v>
      </c>
      <c r="I1403" t="s">
        <v>3954</v>
      </c>
      <c r="J1403" s="3">
        <v>44910</v>
      </c>
      <c r="K1403" s="2">
        <v>49680</v>
      </c>
    </row>
    <row r="1404" spans="1:11" x14ac:dyDescent="0.2">
      <c r="A1404" t="s">
        <v>3956</v>
      </c>
      <c r="B1404" t="s">
        <v>12507</v>
      </c>
      <c r="C1404" t="s">
        <v>0</v>
      </c>
      <c r="D1404" t="s">
        <v>11106</v>
      </c>
      <c r="E1404" s="3">
        <v>44907</v>
      </c>
      <c r="F1404" t="s">
        <v>3958</v>
      </c>
      <c r="G1404" t="s">
        <v>10172</v>
      </c>
      <c r="H1404" t="s">
        <v>3</v>
      </c>
      <c r="I1404" t="s">
        <v>3957</v>
      </c>
      <c r="J1404" s="3">
        <v>44910</v>
      </c>
      <c r="K1404" s="2">
        <v>101951</v>
      </c>
    </row>
    <row r="1405" spans="1:11" x14ac:dyDescent="0.2">
      <c r="A1405" t="s">
        <v>3959</v>
      </c>
      <c r="B1405" t="s">
        <v>12508</v>
      </c>
      <c r="C1405" t="s">
        <v>0</v>
      </c>
      <c r="D1405" t="s">
        <v>11106</v>
      </c>
      <c r="E1405" s="3">
        <v>44907</v>
      </c>
      <c r="F1405" t="s">
        <v>3961</v>
      </c>
      <c r="G1405" t="s">
        <v>10173</v>
      </c>
      <c r="H1405" t="s">
        <v>3</v>
      </c>
      <c r="I1405" t="s">
        <v>3960</v>
      </c>
      <c r="J1405" s="3">
        <v>44910</v>
      </c>
      <c r="K1405" s="2">
        <v>114239</v>
      </c>
    </row>
    <row r="1406" spans="1:11" x14ac:dyDescent="0.2">
      <c r="A1406" t="s">
        <v>3962</v>
      </c>
      <c r="B1406" t="s">
        <v>12509</v>
      </c>
      <c r="C1406" t="s">
        <v>0</v>
      </c>
      <c r="D1406" t="s">
        <v>11106</v>
      </c>
      <c r="E1406" s="3">
        <v>44907</v>
      </c>
      <c r="F1406" t="s">
        <v>3964</v>
      </c>
      <c r="G1406" t="s">
        <v>10174</v>
      </c>
      <c r="H1406" t="s">
        <v>3</v>
      </c>
      <c r="I1406" t="s">
        <v>3963</v>
      </c>
      <c r="J1406" s="3">
        <v>44910</v>
      </c>
      <c r="K1406" s="2">
        <v>758480</v>
      </c>
    </row>
    <row r="1407" spans="1:11" x14ac:dyDescent="0.2">
      <c r="A1407" t="s">
        <v>3965</v>
      </c>
      <c r="B1407" t="s">
        <v>12510</v>
      </c>
      <c r="C1407" t="s">
        <v>0</v>
      </c>
      <c r="D1407" t="s">
        <v>11106</v>
      </c>
      <c r="E1407" s="3">
        <v>44907</v>
      </c>
      <c r="F1407" t="s">
        <v>3967</v>
      </c>
      <c r="G1407" t="s">
        <v>10175</v>
      </c>
      <c r="H1407" t="s">
        <v>3</v>
      </c>
      <c r="I1407" t="s">
        <v>3966</v>
      </c>
      <c r="J1407" s="3">
        <v>44910</v>
      </c>
      <c r="K1407" s="2">
        <v>101951</v>
      </c>
    </row>
    <row r="1408" spans="1:11" x14ac:dyDescent="0.2">
      <c r="A1408" t="s">
        <v>3968</v>
      </c>
      <c r="B1408" t="s">
        <v>12511</v>
      </c>
      <c r="C1408" t="s">
        <v>0</v>
      </c>
      <c r="D1408" t="s">
        <v>11106</v>
      </c>
      <c r="E1408" s="3">
        <v>44907</v>
      </c>
      <c r="F1408" t="s">
        <v>3802</v>
      </c>
      <c r="G1408" t="s">
        <v>10136</v>
      </c>
      <c r="H1408" t="s">
        <v>3</v>
      </c>
      <c r="I1408" t="s">
        <v>3969</v>
      </c>
      <c r="J1408" s="3">
        <v>44910</v>
      </c>
      <c r="K1408" s="2">
        <v>160380</v>
      </c>
    </row>
    <row r="1409" spans="1:11" x14ac:dyDescent="0.2">
      <c r="A1409" t="s">
        <v>3970</v>
      </c>
      <c r="B1409" t="s">
        <v>12512</v>
      </c>
      <c r="C1409" t="s">
        <v>0</v>
      </c>
      <c r="D1409" t="s">
        <v>11106</v>
      </c>
      <c r="E1409" s="3">
        <v>44907</v>
      </c>
      <c r="F1409" t="s">
        <v>3972</v>
      </c>
      <c r="G1409" t="s">
        <v>10176</v>
      </c>
      <c r="H1409" t="s">
        <v>3</v>
      </c>
      <c r="I1409" t="s">
        <v>3971</v>
      </c>
      <c r="J1409" s="3">
        <v>44910</v>
      </c>
      <c r="K1409" s="2">
        <v>49680</v>
      </c>
    </row>
    <row r="1410" spans="1:11" x14ac:dyDescent="0.2">
      <c r="A1410" t="s">
        <v>3973</v>
      </c>
      <c r="B1410" t="s">
        <v>12513</v>
      </c>
      <c r="C1410" t="s">
        <v>0</v>
      </c>
      <c r="D1410" t="s">
        <v>11106</v>
      </c>
      <c r="E1410" s="3">
        <v>44907</v>
      </c>
      <c r="F1410" t="s">
        <v>3975</v>
      </c>
      <c r="G1410" t="s">
        <v>10177</v>
      </c>
      <c r="H1410" t="s">
        <v>3</v>
      </c>
      <c r="I1410" t="s">
        <v>3974</v>
      </c>
      <c r="J1410" s="3">
        <v>44910</v>
      </c>
      <c r="K1410" s="2">
        <v>163512</v>
      </c>
    </row>
    <row r="1411" spans="1:11" x14ac:dyDescent="0.2">
      <c r="A1411" t="s">
        <v>3976</v>
      </c>
      <c r="B1411" t="s">
        <v>12514</v>
      </c>
      <c r="C1411" t="s">
        <v>0</v>
      </c>
      <c r="D1411" t="s">
        <v>11106</v>
      </c>
      <c r="E1411" s="3">
        <v>44907</v>
      </c>
      <c r="F1411" t="s">
        <v>3978</v>
      </c>
      <c r="G1411" t="s">
        <v>10178</v>
      </c>
      <c r="H1411" t="s">
        <v>3</v>
      </c>
      <c r="I1411" t="s">
        <v>3977</v>
      </c>
      <c r="J1411" s="3">
        <v>44910</v>
      </c>
      <c r="K1411" s="2">
        <v>789296</v>
      </c>
    </row>
    <row r="1412" spans="1:11" x14ac:dyDescent="0.2">
      <c r="A1412" t="s">
        <v>3979</v>
      </c>
      <c r="B1412" t="s">
        <v>12515</v>
      </c>
      <c r="C1412" t="s">
        <v>0</v>
      </c>
      <c r="D1412" t="s">
        <v>11106</v>
      </c>
      <c r="E1412" s="3">
        <v>44907</v>
      </c>
      <c r="F1412" t="s">
        <v>1817</v>
      </c>
      <c r="G1412" t="s">
        <v>9595</v>
      </c>
      <c r="H1412" t="s">
        <v>3</v>
      </c>
      <c r="I1412" t="s">
        <v>3980</v>
      </c>
      <c r="J1412" s="3">
        <v>44910</v>
      </c>
      <c r="K1412" s="2">
        <v>101951</v>
      </c>
    </row>
    <row r="1413" spans="1:11" x14ac:dyDescent="0.2">
      <c r="A1413" t="s">
        <v>3981</v>
      </c>
      <c r="B1413" t="s">
        <v>12516</v>
      </c>
      <c r="C1413" t="s">
        <v>0</v>
      </c>
      <c r="D1413" t="s">
        <v>11106</v>
      </c>
      <c r="E1413" s="3">
        <v>44907</v>
      </c>
      <c r="F1413" t="s">
        <v>3983</v>
      </c>
      <c r="G1413" t="s">
        <v>10179</v>
      </c>
      <c r="H1413" t="s">
        <v>3</v>
      </c>
      <c r="I1413" t="s">
        <v>3982</v>
      </c>
      <c r="J1413" s="3">
        <v>44910</v>
      </c>
      <c r="K1413" s="2">
        <v>446969</v>
      </c>
    </row>
    <row r="1414" spans="1:11" x14ac:dyDescent="0.2">
      <c r="A1414" t="s">
        <v>3984</v>
      </c>
      <c r="B1414" t="s">
        <v>12517</v>
      </c>
      <c r="C1414" t="s">
        <v>0</v>
      </c>
      <c r="D1414" t="s">
        <v>11106</v>
      </c>
      <c r="E1414" s="3">
        <v>44907</v>
      </c>
      <c r="F1414" t="s">
        <v>3986</v>
      </c>
      <c r="G1414" t="s">
        <v>10180</v>
      </c>
      <c r="H1414" t="s">
        <v>3</v>
      </c>
      <c r="I1414" t="s">
        <v>3985</v>
      </c>
      <c r="J1414" s="3">
        <v>44910</v>
      </c>
      <c r="K1414" s="2">
        <v>101951</v>
      </c>
    </row>
    <row r="1415" spans="1:11" x14ac:dyDescent="0.2">
      <c r="A1415" t="s">
        <v>3987</v>
      </c>
      <c r="B1415" t="s">
        <v>12518</v>
      </c>
      <c r="C1415" t="s">
        <v>0</v>
      </c>
      <c r="D1415" t="s">
        <v>11106</v>
      </c>
      <c r="E1415" s="3">
        <v>44907</v>
      </c>
      <c r="F1415" t="s">
        <v>3989</v>
      </c>
      <c r="G1415" t="s">
        <v>10181</v>
      </c>
      <c r="H1415" t="s">
        <v>3</v>
      </c>
      <c r="I1415" t="s">
        <v>3988</v>
      </c>
      <c r="J1415" s="3">
        <v>44910</v>
      </c>
      <c r="K1415" s="2">
        <v>1068702</v>
      </c>
    </row>
    <row r="1416" spans="1:11" x14ac:dyDescent="0.2">
      <c r="A1416" t="s">
        <v>3990</v>
      </c>
      <c r="B1416" t="s">
        <v>12519</v>
      </c>
      <c r="C1416" t="s">
        <v>0</v>
      </c>
      <c r="D1416" t="s">
        <v>11106</v>
      </c>
      <c r="E1416" s="3">
        <v>44907</v>
      </c>
      <c r="F1416" t="s">
        <v>3992</v>
      </c>
      <c r="G1416" t="s">
        <v>10182</v>
      </c>
      <c r="H1416" t="s">
        <v>3</v>
      </c>
      <c r="I1416" t="s">
        <v>3991</v>
      </c>
      <c r="J1416" s="3">
        <v>44910</v>
      </c>
      <c r="K1416" s="2">
        <v>203902</v>
      </c>
    </row>
    <row r="1417" spans="1:11" x14ac:dyDescent="0.2">
      <c r="A1417" t="s">
        <v>3993</v>
      </c>
      <c r="B1417" t="s">
        <v>12520</v>
      </c>
      <c r="C1417" t="s">
        <v>0</v>
      </c>
      <c r="D1417" t="s">
        <v>11106</v>
      </c>
      <c r="E1417" s="3">
        <v>44907</v>
      </c>
      <c r="F1417" t="s">
        <v>1537</v>
      </c>
      <c r="G1417" t="s">
        <v>9513</v>
      </c>
      <c r="H1417" t="s">
        <v>3</v>
      </c>
      <c r="I1417" t="s">
        <v>3994</v>
      </c>
      <c r="J1417" s="3">
        <v>44910</v>
      </c>
      <c r="K1417" s="2">
        <v>99360</v>
      </c>
    </row>
    <row r="1418" spans="1:11" x14ac:dyDescent="0.2">
      <c r="A1418" t="s">
        <v>3995</v>
      </c>
      <c r="B1418" t="s">
        <v>12521</v>
      </c>
      <c r="C1418" t="s">
        <v>0</v>
      </c>
      <c r="D1418" t="s">
        <v>11106</v>
      </c>
      <c r="E1418" s="3">
        <v>44907</v>
      </c>
      <c r="F1418" t="s">
        <v>3997</v>
      </c>
      <c r="G1418" t="s">
        <v>10183</v>
      </c>
      <c r="H1418" t="s">
        <v>3</v>
      </c>
      <c r="I1418" t="s">
        <v>3996</v>
      </c>
      <c r="J1418" s="3">
        <v>44910</v>
      </c>
      <c r="K1418" s="2">
        <v>76626</v>
      </c>
    </row>
    <row r="1419" spans="1:11" x14ac:dyDescent="0.2">
      <c r="A1419" t="s">
        <v>3998</v>
      </c>
      <c r="B1419" t="s">
        <v>12522</v>
      </c>
      <c r="C1419" t="s">
        <v>0</v>
      </c>
      <c r="D1419" t="s">
        <v>11106</v>
      </c>
      <c r="E1419" s="3">
        <v>44907</v>
      </c>
      <c r="F1419" t="s">
        <v>4000</v>
      </c>
      <c r="G1419" t="s">
        <v>10184</v>
      </c>
      <c r="H1419" t="s">
        <v>3</v>
      </c>
      <c r="I1419" t="s">
        <v>3999</v>
      </c>
      <c r="J1419" s="3">
        <v>44910</v>
      </c>
      <c r="K1419" s="2">
        <v>189620</v>
      </c>
    </row>
    <row r="1420" spans="1:11" x14ac:dyDescent="0.2">
      <c r="A1420" t="s">
        <v>4001</v>
      </c>
      <c r="B1420" t="s">
        <v>12523</v>
      </c>
      <c r="C1420" t="s">
        <v>0</v>
      </c>
      <c r="D1420" t="s">
        <v>11106</v>
      </c>
      <c r="E1420" s="3">
        <v>44907</v>
      </c>
      <c r="F1420" t="s">
        <v>4003</v>
      </c>
      <c r="G1420" t="s">
        <v>10185</v>
      </c>
      <c r="H1420" t="s">
        <v>3</v>
      </c>
      <c r="I1420" t="s">
        <v>4002</v>
      </c>
      <c r="J1420" s="3">
        <v>44910</v>
      </c>
      <c r="K1420" s="2">
        <v>517667</v>
      </c>
    </row>
    <row r="1421" spans="1:11" x14ac:dyDescent="0.2">
      <c r="A1421" t="s">
        <v>4004</v>
      </c>
      <c r="B1421" t="s">
        <v>12524</v>
      </c>
      <c r="C1421" t="s">
        <v>0</v>
      </c>
      <c r="D1421" t="s">
        <v>11106</v>
      </c>
      <c r="E1421" s="3">
        <v>44907</v>
      </c>
      <c r="F1421" t="s">
        <v>4006</v>
      </c>
      <c r="G1421" t="s">
        <v>10186</v>
      </c>
      <c r="H1421" t="s">
        <v>3</v>
      </c>
      <c r="I1421" t="s">
        <v>4005</v>
      </c>
      <c r="J1421" s="3">
        <v>44910</v>
      </c>
      <c r="K1421" s="2">
        <v>996723</v>
      </c>
    </row>
    <row r="1422" spans="1:11" x14ac:dyDescent="0.2">
      <c r="A1422" t="s">
        <v>4007</v>
      </c>
      <c r="B1422" t="s">
        <v>12525</v>
      </c>
      <c r="C1422" t="s">
        <v>0</v>
      </c>
      <c r="D1422" t="s">
        <v>11106</v>
      </c>
      <c r="E1422" s="3">
        <v>44907</v>
      </c>
      <c r="F1422" t="s">
        <v>4009</v>
      </c>
      <c r="G1422" t="s">
        <v>10187</v>
      </c>
      <c r="H1422" t="s">
        <v>3</v>
      </c>
      <c r="I1422" t="s">
        <v>4008</v>
      </c>
      <c r="J1422" s="3">
        <v>44910</v>
      </c>
      <c r="K1422" s="2">
        <v>203902</v>
      </c>
    </row>
    <row r="1423" spans="1:11" x14ac:dyDescent="0.2">
      <c r="A1423" t="s">
        <v>4010</v>
      </c>
      <c r="B1423" t="s">
        <v>12526</v>
      </c>
      <c r="C1423" t="s">
        <v>0</v>
      </c>
      <c r="D1423" t="s">
        <v>11106</v>
      </c>
      <c r="E1423" s="3">
        <v>44907</v>
      </c>
      <c r="F1423" t="s">
        <v>1384</v>
      </c>
      <c r="G1423" t="s">
        <v>9466</v>
      </c>
      <c r="H1423" t="s">
        <v>3</v>
      </c>
      <c r="I1423" t="s">
        <v>4011</v>
      </c>
      <c r="J1423" s="3">
        <v>44910</v>
      </c>
      <c r="K1423" s="2">
        <v>101951</v>
      </c>
    </row>
    <row r="1424" spans="1:11" x14ac:dyDescent="0.2">
      <c r="A1424" t="s">
        <v>4012</v>
      </c>
      <c r="B1424" t="s">
        <v>12527</v>
      </c>
      <c r="C1424" t="s">
        <v>0</v>
      </c>
      <c r="D1424" t="s">
        <v>11106</v>
      </c>
      <c r="E1424" s="3">
        <v>44907</v>
      </c>
      <c r="F1424" t="s">
        <v>3658</v>
      </c>
      <c r="G1424" t="s">
        <v>10101</v>
      </c>
      <c r="H1424" t="s">
        <v>3</v>
      </c>
      <c r="I1424" t="s">
        <v>4013</v>
      </c>
      <c r="J1424" s="3">
        <v>44910</v>
      </c>
      <c r="K1424" s="2">
        <v>101951</v>
      </c>
    </row>
    <row r="1425" spans="1:11" x14ac:dyDescent="0.2">
      <c r="A1425" t="s">
        <v>4014</v>
      </c>
      <c r="B1425" t="s">
        <v>12528</v>
      </c>
      <c r="C1425" t="s">
        <v>0</v>
      </c>
      <c r="D1425" t="s">
        <v>11106</v>
      </c>
      <c r="E1425" s="3">
        <v>44907</v>
      </c>
      <c r="F1425" t="s">
        <v>747</v>
      </c>
      <c r="G1425" t="s">
        <v>9268</v>
      </c>
      <c r="H1425" t="s">
        <v>3</v>
      </c>
      <c r="I1425" t="s">
        <v>4015</v>
      </c>
      <c r="J1425" s="3">
        <v>44910</v>
      </c>
      <c r="K1425" s="2">
        <v>284430</v>
      </c>
    </row>
    <row r="1426" spans="1:11" x14ac:dyDescent="0.2">
      <c r="A1426" t="s">
        <v>4016</v>
      </c>
      <c r="B1426" t="s">
        <v>12529</v>
      </c>
      <c r="C1426" t="s">
        <v>0</v>
      </c>
      <c r="D1426" t="s">
        <v>11106</v>
      </c>
      <c r="E1426" s="3">
        <v>44907</v>
      </c>
      <c r="F1426" t="s">
        <v>4018</v>
      </c>
      <c r="G1426" t="s">
        <v>10188</v>
      </c>
      <c r="H1426" t="s">
        <v>3</v>
      </c>
      <c r="I1426" t="s">
        <v>4017</v>
      </c>
      <c r="J1426" s="3">
        <v>44910</v>
      </c>
      <c r="K1426" s="2">
        <v>496700</v>
      </c>
    </row>
    <row r="1427" spans="1:11" x14ac:dyDescent="0.2">
      <c r="A1427" t="s">
        <v>4019</v>
      </c>
      <c r="B1427" t="s">
        <v>12530</v>
      </c>
      <c r="C1427" t="s">
        <v>0</v>
      </c>
      <c r="D1427" t="s">
        <v>11106</v>
      </c>
      <c r="E1427" s="3">
        <v>44907</v>
      </c>
      <c r="F1427" t="s">
        <v>4021</v>
      </c>
      <c r="G1427" t="s">
        <v>10189</v>
      </c>
      <c r="H1427" t="s">
        <v>3</v>
      </c>
      <c r="I1427" t="s">
        <v>4020</v>
      </c>
      <c r="J1427" s="3">
        <v>44910</v>
      </c>
      <c r="K1427" s="2">
        <v>203203</v>
      </c>
    </row>
    <row r="1428" spans="1:11" x14ac:dyDescent="0.2">
      <c r="A1428" t="s">
        <v>4022</v>
      </c>
      <c r="B1428" t="s">
        <v>12531</v>
      </c>
      <c r="C1428" t="s">
        <v>0</v>
      </c>
      <c r="D1428" t="s">
        <v>11106</v>
      </c>
      <c r="E1428" s="3">
        <v>44907</v>
      </c>
      <c r="F1428" t="s">
        <v>77</v>
      </c>
      <c r="G1428" t="s">
        <v>9055</v>
      </c>
      <c r="H1428" t="s">
        <v>3</v>
      </c>
      <c r="I1428" t="s">
        <v>4023</v>
      </c>
      <c r="J1428" s="3">
        <v>44910</v>
      </c>
      <c r="K1428" s="2">
        <v>203902</v>
      </c>
    </row>
    <row r="1429" spans="1:11" x14ac:dyDescent="0.2">
      <c r="A1429" t="s">
        <v>4024</v>
      </c>
      <c r="B1429" t="s">
        <v>12532</v>
      </c>
      <c r="C1429" t="s">
        <v>0</v>
      </c>
      <c r="D1429" t="s">
        <v>11106</v>
      </c>
      <c r="E1429" s="3">
        <v>44907</v>
      </c>
      <c r="F1429" t="s">
        <v>2060</v>
      </c>
      <c r="G1429" t="s">
        <v>9669</v>
      </c>
      <c r="H1429" t="s">
        <v>3</v>
      </c>
      <c r="I1429" t="s">
        <v>4025</v>
      </c>
      <c r="J1429" s="3">
        <v>44910</v>
      </c>
      <c r="K1429" s="2">
        <v>101951</v>
      </c>
    </row>
    <row r="1430" spans="1:11" x14ac:dyDescent="0.2">
      <c r="A1430" t="s">
        <v>4026</v>
      </c>
      <c r="B1430" t="s">
        <v>12533</v>
      </c>
      <c r="C1430" t="s">
        <v>0</v>
      </c>
      <c r="D1430" t="s">
        <v>11106</v>
      </c>
      <c r="E1430" s="3">
        <v>44907</v>
      </c>
      <c r="F1430" t="s">
        <v>387</v>
      </c>
      <c r="G1430" t="s">
        <v>9153</v>
      </c>
      <c r="H1430" t="s">
        <v>3</v>
      </c>
      <c r="I1430" t="s">
        <v>4027</v>
      </c>
      <c r="J1430" s="3">
        <v>44910</v>
      </c>
      <c r="K1430" s="2">
        <v>99360</v>
      </c>
    </row>
    <row r="1431" spans="1:11" x14ac:dyDescent="0.2">
      <c r="A1431" t="s">
        <v>4028</v>
      </c>
      <c r="B1431" t="s">
        <v>12534</v>
      </c>
      <c r="C1431" t="s">
        <v>0</v>
      </c>
      <c r="D1431" t="s">
        <v>11106</v>
      </c>
      <c r="E1431" s="3">
        <v>44907</v>
      </c>
      <c r="F1431" t="s">
        <v>4030</v>
      </c>
      <c r="G1431" t="s">
        <v>10190</v>
      </c>
      <c r="H1431" t="s">
        <v>3</v>
      </c>
      <c r="I1431" t="s">
        <v>4029</v>
      </c>
      <c r="J1431" s="3">
        <v>44910</v>
      </c>
      <c r="K1431" s="2">
        <v>79305</v>
      </c>
    </row>
    <row r="1432" spans="1:11" x14ac:dyDescent="0.2">
      <c r="A1432" t="s">
        <v>4031</v>
      </c>
      <c r="B1432" t="s">
        <v>12535</v>
      </c>
      <c r="C1432" t="s">
        <v>0</v>
      </c>
      <c r="D1432" t="s">
        <v>11106</v>
      </c>
      <c r="E1432" s="3">
        <v>44907</v>
      </c>
      <c r="F1432" t="s">
        <v>922</v>
      </c>
      <c r="G1432" t="s">
        <v>9319</v>
      </c>
      <c r="H1432" t="s">
        <v>3</v>
      </c>
      <c r="I1432" t="s">
        <v>4032</v>
      </c>
      <c r="J1432" s="3">
        <v>44910</v>
      </c>
      <c r="K1432" s="2">
        <v>64152</v>
      </c>
    </row>
    <row r="1433" spans="1:11" x14ac:dyDescent="0.2">
      <c r="A1433" t="s">
        <v>4033</v>
      </c>
      <c r="B1433" t="s">
        <v>12536</v>
      </c>
      <c r="C1433" t="s">
        <v>0</v>
      </c>
      <c r="D1433" t="s">
        <v>11106</v>
      </c>
      <c r="E1433" s="3">
        <v>44907</v>
      </c>
      <c r="F1433" t="s">
        <v>1375</v>
      </c>
      <c r="G1433" t="s">
        <v>9463</v>
      </c>
      <c r="H1433" t="s">
        <v>3</v>
      </c>
      <c r="I1433" t="s">
        <v>4034</v>
      </c>
      <c r="J1433" s="3">
        <v>44910</v>
      </c>
      <c r="K1433" s="2">
        <v>128304</v>
      </c>
    </row>
    <row r="1434" spans="1:11" x14ac:dyDescent="0.2">
      <c r="A1434" t="s">
        <v>4035</v>
      </c>
      <c r="B1434" t="s">
        <v>12537</v>
      </c>
      <c r="C1434" t="s">
        <v>0</v>
      </c>
      <c r="D1434" t="s">
        <v>11106</v>
      </c>
      <c r="E1434" s="3">
        <v>44907</v>
      </c>
      <c r="F1434" t="s">
        <v>3909</v>
      </c>
      <c r="G1434" t="s">
        <v>10159</v>
      </c>
      <c r="H1434" t="s">
        <v>3</v>
      </c>
      <c r="I1434" t="s">
        <v>4036</v>
      </c>
      <c r="J1434" s="3">
        <v>44910</v>
      </c>
      <c r="K1434" s="2">
        <v>1071325</v>
      </c>
    </row>
    <row r="1435" spans="1:11" x14ac:dyDescent="0.2">
      <c r="A1435" t="s">
        <v>4037</v>
      </c>
      <c r="B1435" t="s">
        <v>12538</v>
      </c>
      <c r="C1435" t="s">
        <v>0</v>
      </c>
      <c r="D1435" t="s">
        <v>11106</v>
      </c>
      <c r="E1435" s="3">
        <v>44907</v>
      </c>
      <c r="F1435" t="s">
        <v>431</v>
      </c>
      <c r="G1435" t="s">
        <v>9167</v>
      </c>
      <c r="H1435" t="s">
        <v>3</v>
      </c>
      <c r="I1435" t="s">
        <v>4038</v>
      </c>
      <c r="J1435" s="3">
        <v>44910</v>
      </c>
      <c r="K1435" s="2">
        <v>94810</v>
      </c>
    </row>
    <row r="1436" spans="1:11" x14ac:dyDescent="0.2">
      <c r="A1436" t="s">
        <v>4039</v>
      </c>
      <c r="B1436" t="s">
        <v>12539</v>
      </c>
      <c r="C1436" t="s">
        <v>0</v>
      </c>
      <c r="D1436" t="s">
        <v>11106</v>
      </c>
      <c r="E1436" s="3">
        <v>44907</v>
      </c>
      <c r="F1436" t="s">
        <v>4041</v>
      </c>
      <c r="G1436" t="s">
        <v>10191</v>
      </c>
      <c r="H1436" t="s">
        <v>3</v>
      </c>
      <c r="I1436" t="s">
        <v>4040</v>
      </c>
      <c r="J1436" s="3">
        <v>44910</v>
      </c>
      <c r="K1436" s="2">
        <v>101951</v>
      </c>
    </row>
    <row r="1437" spans="1:11" x14ac:dyDescent="0.2">
      <c r="A1437" t="s">
        <v>4042</v>
      </c>
      <c r="B1437" t="s">
        <v>12540</v>
      </c>
      <c r="C1437" t="s">
        <v>0</v>
      </c>
      <c r="D1437" t="s">
        <v>11106</v>
      </c>
      <c r="E1437" s="3">
        <v>44907</v>
      </c>
      <c r="F1437" t="s">
        <v>4044</v>
      </c>
      <c r="G1437" t="s">
        <v>10192</v>
      </c>
      <c r="H1437" t="s">
        <v>3</v>
      </c>
      <c r="I1437" t="s">
        <v>4043</v>
      </c>
      <c r="J1437" s="3">
        <v>44910</v>
      </c>
      <c r="K1437" s="2">
        <v>99360</v>
      </c>
    </row>
    <row r="1438" spans="1:11" x14ac:dyDescent="0.2">
      <c r="A1438" t="s">
        <v>4045</v>
      </c>
      <c r="B1438" t="s">
        <v>12541</v>
      </c>
      <c r="C1438" t="s">
        <v>0</v>
      </c>
      <c r="D1438" t="s">
        <v>11106</v>
      </c>
      <c r="E1438" s="3">
        <v>44907</v>
      </c>
      <c r="F1438" t="s">
        <v>4046</v>
      </c>
      <c r="G1438" t="s">
        <v>10193</v>
      </c>
      <c r="H1438" t="s">
        <v>3</v>
      </c>
      <c r="I1438" t="s">
        <v>856</v>
      </c>
      <c r="J1438" s="3">
        <v>44910</v>
      </c>
      <c r="K1438" s="2">
        <v>101951</v>
      </c>
    </row>
    <row r="1439" spans="1:11" x14ac:dyDescent="0.2">
      <c r="A1439" t="s">
        <v>4047</v>
      </c>
      <c r="B1439" t="s">
        <v>12542</v>
      </c>
      <c r="C1439" t="s">
        <v>0</v>
      </c>
      <c r="D1439" t="s">
        <v>11106</v>
      </c>
      <c r="E1439" s="3">
        <v>44907</v>
      </c>
      <c r="F1439" t="s">
        <v>4030</v>
      </c>
      <c r="G1439" t="s">
        <v>10190</v>
      </c>
      <c r="H1439" t="s">
        <v>3</v>
      </c>
      <c r="I1439" t="s">
        <v>4048</v>
      </c>
      <c r="J1439" s="3">
        <v>44910</v>
      </c>
      <c r="K1439" s="2">
        <v>79305</v>
      </c>
    </row>
    <row r="1440" spans="1:11" x14ac:dyDescent="0.2">
      <c r="A1440" t="s">
        <v>4049</v>
      </c>
      <c r="B1440" t="s">
        <v>12543</v>
      </c>
      <c r="C1440" t="s">
        <v>0</v>
      </c>
      <c r="D1440" t="s">
        <v>11106</v>
      </c>
      <c r="E1440" s="3">
        <v>44907</v>
      </c>
      <c r="F1440" t="s">
        <v>162</v>
      </c>
      <c r="G1440" t="s">
        <v>9082</v>
      </c>
      <c r="H1440" t="s">
        <v>3</v>
      </c>
      <c r="I1440" t="s">
        <v>4050</v>
      </c>
      <c r="J1440" s="3">
        <v>44910</v>
      </c>
      <c r="K1440" s="2">
        <v>101951</v>
      </c>
    </row>
    <row r="1441" spans="1:11" x14ac:dyDescent="0.2">
      <c r="A1441" t="s">
        <v>4051</v>
      </c>
      <c r="B1441" t="s">
        <v>12544</v>
      </c>
      <c r="C1441" t="s">
        <v>0</v>
      </c>
      <c r="D1441" t="s">
        <v>11106</v>
      </c>
      <c r="E1441" s="3">
        <v>44908</v>
      </c>
      <c r="F1441" t="s">
        <v>4053</v>
      </c>
      <c r="G1441" t="s">
        <v>10194</v>
      </c>
      <c r="H1441" t="s">
        <v>3</v>
      </c>
      <c r="I1441" t="s">
        <v>4052</v>
      </c>
      <c r="J1441" s="3">
        <v>44914</v>
      </c>
      <c r="K1441" s="2">
        <v>481140</v>
      </c>
    </row>
    <row r="1442" spans="1:11" x14ac:dyDescent="0.2">
      <c r="A1442" t="s">
        <v>4054</v>
      </c>
      <c r="B1442" t="s">
        <v>12545</v>
      </c>
      <c r="C1442" t="s">
        <v>0</v>
      </c>
      <c r="D1442" t="s">
        <v>11106</v>
      </c>
      <c r="E1442" s="3">
        <v>44908</v>
      </c>
      <c r="F1442" t="s">
        <v>1053</v>
      </c>
      <c r="G1442" t="s">
        <v>9360</v>
      </c>
      <c r="H1442" t="s">
        <v>3</v>
      </c>
      <c r="I1442" t="s">
        <v>4055</v>
      </c>
      <c r="J1442" s="3">
        <v>44914</v>
      </c>
      <c r="K1442" s="2">
        <v>189620</v>
      </c>
    </row>
    <row r="1443" spans="1:11" x14ac:dyDescent="0.2">
      <c r="A1443" t="s">
        <v>4056</v>
      </c>
      <c r="B1443" t="s">
        <v>12546</v>
      </c>
      <c r="C1443" t="s">
        <v>0</v>
      </c>
      <c r="D1443" t="s">
        <v>11106</v>
      </c>
      <c r="E1443" s="3">
        <v>44908</v>
      </c>
      <c r="F1443" t="s">
        <v>1657</v>
      </c>
      <c r="G1443" t="s">
        <v>9548</v>
      </c>
      <c r="H1443" t="s">
        <v>3</v>
      </c>
      <c r="I1443" t="s">
        <v>4057</v>
      </c>
      <c r="J1443" s="3">
        <v>44914</v>
      </c>
      <c r="K1443" s="2">
        <v>245408</v>
      </c>
    </row>
    <row r="1444" spans="1:11" x14ac:dyDescent="0.2">
      <c r="A1444" t="s">
        <v>4058</v>
      </c>
      <c r="B1444" t="s">
        <v>12547</v>
      </c>
      <c r="C1444" t="s">
        <v>0</v>
      </c>
      <c r="D1444" t="s">
        <v>11106</v>
      </c>
      <c r="E1444" s="3">
        <v>44908</v>
      </c>
      <c r="F1444" t="s">
        <v>4060</v>
      </c>
      <c r="G1444" t="s">
        <v>10195</v>
      </c>
      <c r="H1444" t="s">
        <v>3</v>
      </c>
      <c r="I1444" t="s">
        <v>4059</v>
      </c>
      <c r="J1444" s="3">
        <v>44914</v>
      </c>
      <c r="K1444" s="2">
        <v>101951</v>
      </c>
    </row>
    <row r="1445" spans="1:11" x14ac:dyDescent="0.2">
      <c r="A1445" t="s">
        <v>4061</v>
      </c>
      <c r="B1445" t="s">
        <v>12548</v>
      </c>
      <c r="C1445" t="s">
        <v>0</v>
      </c>
      <c r="D1445" t="s">
        <v>11106</v>
      </c>
      <c r="E1445" s="3">
        <v>44908</v>
      </c>
      <c r="F1445" t="s">
        <v>4063</v>
      </c>
      <c r="G1445" t="s">
        <v>10196</v>
      </c>
      <c r="H1445" t="s">
        <v>3</v>
      </c>
      <c r="I1445" t="s">
        <v>4062</v>
      </c>
      <c r="J1445" s="3">
        <v>44914</v>
      </c>
      <c r="K1445" s="2">
        <v>507670</v>
      </c>
    </row>
    <row r="1446" spans="1:11" x14ac:dyDescent="0.2">
      <c r="A1446" t="s">
        <v>4064</v>
      </c>
      <c r="B1446" t="s">
        <v>12549</v>
      </c>
      <c r="C1446" t="s">
        <v>0</v>
      </c>
      <c r="D1446" t="s">
        <v>11106</v>
      </c>
      <c r="E1446" s="3">
        <v>44908</v>
      </c>
      <c r="F1446" t="s">
        <v>425</v>
      </c>
      <c r="G1446" t="s">
        <v>9165</v>
      </c>
      <c r="H1446" t="s">
        <v>3</v>
      </c>
      <c r="I1446" t="s">
        <v>4065</v>
      </c>
      <c r="J1446" s="3">
        <v>44914</v>
      </c>
      <c r="K1446" s="2">
        <v>379240</v>
      </c>
    </row>
    <row r="1447" spans="1:11" x14ac:dyDescent="0.2">
      <c r="A1447" t="s">
        <v>4066</v>
      </c>
      <c r="B1447" t="s">
        <v>12550</v>
      </c>
      <c r="C1447" t="s">
        <v>0</v>
      </c>
      <c r="D1447" t="s">
        <v>11106</v>
      </c>
      <c r="E1447" s="3">
        <v>44908</v>
      </c>
      <c r="F1447" t="s">
        <v>4068</v>
      </c>
      <c r="G1447" t="s">
        <v>10197</v>
      </c>
      <c r="H1447" t="s">
        <v>3</v>
      </c>
      <c r="I1447" t="s">
        <v>4067</v>
      </c>
      <c r="J1447" s="3">
        <v>44914</v>
      </c>
      <c r="K1447" s="2">
        <v>379240</v>
      </c>
    </row>
    <row r="1448" spans="1:11" x14ac:dyDescent="0.2">
      <c r="A1448" t="s">
        <v>4069</v>
      </c>
      <c r="B1448" t="s">
        <v>12551</v>
      </c>
      <c r="C1448" t="s">
        <v>0</v>
      </c>
      <c r="D1448" t="s">
        <v>11106</v>
      </c>
      <c r="E1448" s="3">
        <v>44908</v>
      </c>
      <c r="F1448" t="s">
        <v>4071</v>
      </c>
      <c r="G1448" t="s">
        <v>10198</v>
      </c>
      <c r="H1448" t="s">
        <v>3</v>
      </c>
      <c r="I1448" t="s">
        <v>4070</v>
      </c>
      <c r="J1448" s="3">
        <v>44914</v>
      </c>
      <c r="K1448" s="2">
        <v>650223</v>
      </c>
    </row>
    <row r="1449" spans="1:11" x14ac:dyDescent="0.2">
      <c r="A1449" t="s">
        <v>4072</v>
      </c>
      <c r="B1449" t="s">
        <v>12552</v>
      </c>
      <c r="C1449" t="s">
        <v>0</v>
      </c>
      <c r="D1449" t="s">
        <v>11106</v>
      </c>
      <c r="E1449" s="3">
        <v>44908</v>
      </c>
      <c r="F1449" t="s">
        <v>475</v>
      </c>
      <c r="G1449" t="s">
        <v>9181</v>
      </c>
      <c r="H1449" t="s">
        <v>3</v>
      </c>
      <c r="I1449" t="s">
        <v>4073</v>
      </c>
      <c r="J1449" s="3">
        <v>44914</v>
      </c>
      <c r="K1449" s="2">
        <v>49680</v>
      </c>
    </row>
    <row r="1450" spans="1:11" x14ac:dyDescent="0.2">
      <c r="A1450" t="s">
        <v>4074</v>
      </c>
      <c r="B1450" t="s">
        <v>12553</v>
      </c>
      <c r="C1450" t="s">
        <v>0</v>
      </c>
      <c r="D1450" t="s">
        <v>11106</v>
      </c>
      <c r="E1450" s="3">
        <v>44908</v>
      </c>
      <c r="F1450" t="s">
        <v>4076</v>
      </c>
      <c r="G1450" t="s">
        <v>10199</v>
      </c>
      <c r="H1450" t="s">
        <v>3</v>
      </c>
      <c r="I1450" t="s">
        <v>4075</v>
      </c>
      <c r="J1450" s="3">
        <v>44914</v>
      </c>
      <c r="K1450" s="2">
        <v>600780</v>
      </c>
    </row>
    <row r="1451" spans="1:11" x14ac:dyDescent="0.2">
      <c r="A1451" t="s">
        <v>4077</v>
      </c>
      <c r="B1451" t="s">
        <v>12554</v>
      </c>
      <c r="C1451" t="s">
        <v>0</v>
      </c>
      <c r="D1451" t="s">
        <v>11106</v>
      </c>
      <c r="E1451" s="3">
        <v>44908</v>
      </c>
      <c r="F1451" t="s">
        <v>4079</v>
      </c>
      <c r="G1451" t="s">
        <v>10200</v>
      </c>
      <c r="H1451" t="s">
        <v>3</v>
      </c>
      <c r="I1451" t="s">
        <v>4078</v>
      </c>
      <c r="J1451" s="3">
        <v>44914</v>
      </c>
      <c r="K1451" s="2">
        <v>76626</v>
      </c>
    </row>
    <row r="1452" spans="1:11" x14ac:dyDescent="0.2">
      <c r="A1452" t="s">
        <v>4080</v>
      </c>
      <c r="B1452" t="s">
        <v>12555</v>
      </c>
      <c r="C1452" t="s">
        <v>0</v>
      </c>
      <c r="D1452" t="s">
        <v>11106</v>
      </c>
      <c r="E1452" s="3">
        <v>44908</v>
      </c>
      <c r="F1452" t="s">
        <v>363</v>
      </c>
      <c r="G1452" t="s">
        <v>9145</v>
      </c>
      <c r="H1452" t="s">
        <v>3</v>
      </c>
      <c r="I1452" t="s">
        <v>4081</v>
      </c>
      <c r="J1452" s="3">
        <v>44914</v>
      </c>
      <c r="K1452" s="2">
        <v>101951</v>
      </c>
    </row>
    <row r="1453" spans="1:11" x14ac:dyDescent="0.2">
      <c r="A1453" t="s">
        <v>4082</v>
      </c>
      <c r="B1453" t="s">
        <v>12556</v>
      </c>
      <c r="C1453" t="s">
        <v>0</v>
      </c>
      <c r="D1453" t="s">
        <v>11106</v>
      </c>
      <c r="E1453" s="3">
        <v>44908</v>
      </c>
      <c r="F1453" t="s">
        <v>4084</v>
      </c>
      <c r="G1453" t="s">
        <v>10201</v>
      </c>
      <c r="H1453" t="s">
        <v>3</v>
      </c>
      <c r="I1453" t="s">
        <v>4083</v>
      </c>
      <c r="J1453" s="3">
        <v>44914</v>
      </c>
      <c r="K1453" s="2">
        <v>94810</v>
      </c>
    </row>
    <row r="1454" spans="1:11" x14ac:dyDescent="0.2">
      <c r="A1454" t="s">
        <v>4085</v>
      </c>
      <c r="B1454" t="s">
        <v>12557</v>
      </c>
      <c r="C1454" t="s">
        <v>0</v>
      </c>
      <c r="D1454" t="s">
        <v>11106</v>
      </c>
      <c r="E1454" s="3">
        <v>44908</v>
      </c>
      <c r="F1454" t="s">
        <v>4087</v>
      </c>
      <c r="G1454" t="s">
        <v>10202</v>
      </c>
      <c r="H1454" t="s">
        <v>3</v>
      </c>
      <c r="I1454" t="s">
        <v>4086</v>
      </c>
      <c r="J1454" s="3">
        <v>44914</v>
      </c>
      <c r="K1454" s="2">
        <v>306504</v>
      </c>
    </row>
    <row r="1455" spans="1:11" x14ac:dyDescent="0.2">
      <c r="A1455" t="s">
        <v>4088</v>
      </c>
      <c r="B1455" t="s">
        <v>12558</v>
      </c>
      <c r="C1455" t="s">
        <v>0</v>
      </c>
      <c r="D1455" t="s">
        <v>11106</v>
      </c>
      <c r="E1455" s="3">
        <v>44908</v>
      </c>
      <c r="F1455" t="s">
        <v>566</v>
      </c>
      <c r="G1455" t="s">
        <v>9211</v>
      </c>
      <c r="H1455" t="s">
        <v>3</v>
      </c>
      <c r="I1455" t="s">
        <v>4089</v>
      </c>
      <c r="J1455" s="3">
        <v>44914</v>
      </c>
      <c r="K1455" s="2">
        <v>297971</v>
      </c>
    </row>
    <row r="1456" spans="1:11" x14ac:dyDescent="0.2">
      <c r="A1456" t="s">
        <v>4090</v>
      </c>
      <c r="B1456" t="s">
        <v>12559</v>
      </c>
      <c r="C1456" t="s">
        <v>0</v>
      </c>
      <c r="D1456" t="s">
        <v>11106</v>
      </c>
      <c r="E1456" s="3">
        <v>44908</v>
      </c>
      <c r="F1456" t="s">
        <v>4091</v>
      </c>
      <c r="G1456" t="s">
        <v>10203</v>
      </c>
      <c r="H1456" t="s">
        <v>3</v>
      </c>
      <c r="I1456" t="s">
        <v>1203</v>
      </c>
      <c r="J1456" s="3">
        <v>44914</v>
      </c>
      <c r="K1456" s="2">
        <v>436931</v>
      </c>
    </row>
    <row r="1457" spans="1:11" x14ac:dyDescent="0.2">
      <c r="A1457" t="s">
        <v>4092</v>
      </c>
      <c r="B1457" t="s">
        <v>12560</v>
      </c>
      <c r="C1457" t="s">
        <v>0</v>
      </c>
      <c r="D1457" t="s">
        <v>11106</v>
      </c>
      <c r="E1457" s="3">
        <v>44908</v>
      </c>
      <c r="F1457" t="s">
        <v>4093</v>
      </c>
      <c r="G1457" t="s">
        <v>10204</v>
      </c>
      <c r="H1457" t="s">
        <v>3</v>
      </c>
      <c r="I1457" t="s">
        <v>1346</v>
      </c>
      <c r="J1457" s="3">
        <v>44914</v>
      </c>
      <c r="K1457" s="2">
        <v>108393</v>
      </c>
    </row>
    <row r="1458" spans="1:11" x14ac:dyDescent="0.2">
      <c r="A1458" t="s">
        <v>4094</v>
      </c>
      <c r="B1458" t="s">
        <v>12561</v>
      </c>
      <c r="C1458" t="s">
        <v>0</v>
      </c>
      <c r="D1458" t="s">
        <v>11106</v>
      </c>
      <c r="E1458" s="3">
        <v>44908</v>
      </c>
      <c r="F1458" t="s">
        <v>4096</v>
      </c>
      <c r="G1458" t="s">
        <v>10205</v>
      </c>
      <c r="H1458" t="s">
        <v>3</v>
      </c>
      <c r="I1458" t="s">
        <v>4095</v>
      </c>
      <c r="J1458" s="3">
        <v>44914</v>
      </c>
      <c r="K1458" s="2">
        <v>422671</v>
      </c>
    </row>
    <row r="1459" spans="1:11" x14ac:dyDescent="0.2">
      <c r="A1459" t="s">
        <v>4097</v>
      </c>
      <c r="B1459" t="s">
        <v>12562</v>
      </c>
      <c r="C1459" t="s">
        <v>0</v>
      </c>
      <c r="D1459" t="s">
        <v>11106</v>
      </c>
      <c r="E1459" s="3">
        <v>44908</v>
      </c>
      <c r="F1459" t="s">
        <v>2025</v>
      </c>
      <c r="G1459" t="s">
        <v>9658</v>
      </c>
      <c r="H1459" t="s">
        <v>3</v>
      </c>
      <c r="I1459" t="s">
        <v>4098</v>
      </c>
      <c r="J1459" s="3">
        <v>44914</v>
      </c>
      <c r="K1459" s="2">
        <v>198720</v>
      </c>
    </row>
    <row r="1460" spans="1:11" x14ac:dyDescent="0.2">
      <c r="A1460" t="s">
        <v>4099</v>
      </c>
      <c r="B1460" t="s">
        <v>12563</v>
      </c>
      <c r="C1460" t="s">
        <v>0</v>
      </c>
      <c r="D1460" t="s">
        <v>11106</v>
      </c>
      <c r="E1460" s="3">
        <v>44908</v>
      </c>
      <c r="F1460" t="s">
        <v>1685</v>
      </c>
      <c r="G1460" t="s">
        <v>9556</v>
      </c>
      <c r="H1460" t="s">
        <v>3</v>
      </c>
      <c r="I1460" t="s">
        <v>4100</v>
      </c>
      <c r="J1460" s="3">
        <v>44914</v>
      </c>
      <c r="K1460" s="2">
        <v>60043</v>
      </c>
    </row>
    <row r="1461" spans="1:11" x14ac:dyDescent="0.2">
      <c r="A1461" t="s">
        <v>4101</v>
      </c>
      <c r="B1461" t="s">
        <v>12564</v>
      </c>
      <c r="C1461" t="s">
        <v>0</v>
      </c>
      <c r="D1461" t="s">
        <v>11106</v>
      </c>
      <c r="E1461" s="3">
        <v>44908</v>
      </c>
      <c r="F1461" t="s">
        <v>1163</v>
      </c>
      <c r="G1461" t="s">
        <v>9396</v>
      </c>
      <c r="H1461" t="s">
        <v>3</v>
      </c>
      <c r="I1461" t="s">
        <v>4102</v>
      </c>
      <c r="J1461" s="3">
        <v>44914</v>
      </c>
      <c r="K1461" s="2">
        <v>478278</v>
      </c>
    </row>
    <row r="1462" spans="1:11" x14ac:dyDescent="0.2">
      <c r="A1462" t="s">
        <v>4103</v>
      </c>
      <c r="B1462" t="s">
        <v>12565</v>
      </c>
      <c r="C1462" t="s">
        <v>0</v>
      </c>
      <c r="D1462" t="s">
        <v>11106</v>
      </c>
      <c r="E1462" s="3">
        <v>44908</v>
      </c>
      <c r="F1462" t="s">
        <v>1154</v>
      </c>
      <c r="G1462" t="s">
        <v>9393</v>
      </c>
      <c r="H1462" t="s">
        <v>3</v>
      </c>
      <c r="I1462" t="s">
        <v>4104</v>
      </c>
      <c r="J1462" s="3">
        <v>44914</v>
      </c>
      <c r="K1462" s="2">
        <v>101951</v>
      </c>
    </row>
    <row r="1463" spans="1:11" x14ac:dyDescent="0.2">
      <c r="A1463" t="s">
        <v>4105</v>
      </c>
      <c r="B1463" t="s">
        <v>12566</v>
      </c>
      <c r="C1463" t="s">
        <v>0</v>
      </c>
      <c r="D1463" t="s">
        <v>11106</v>
      </c>
      <c r="E1463" s="3">
        <v>44908</v>
      </c>
      <c r="F1463" t="s">
        <v>1984</v>
      </c>
      <c r="G1463" t="s">
        <v>9645</v>
      </c>
      <c r="H1463" t="s">
        <v>3</v>
      </c>
      <c r="I1463" t="s">
        <v>4106</v>
      </c>
      <c r="J1463" s="3">
        <v>44914</v>
      </c>
      <c r="K1463" s="2">
        <v>284430</v>
      </c>
    </row>
    <row r="1464" spans="1:11" x14ac:dyDescent="0.2">
      <c r="A1464" t="s">
        <v>4107</v>
      </c>
      <c r="B1464" t="s">
        <v>12567</v>
      </c>
      <c r="C1464" t="s">
        <v>0</v>
      </c>
      <c r="D1464" t="s">
        <v>11106</v>
      </c>
      <c r="E1464" s="3">
        <v>44908</v>
      </c>
      <c r="F1464" t="s">
        <v>1931</v>
      </c>
      <c r="G1464" t="s">
        <v>9630</v>
      </c>
      <c r="H1464" t="s">
        <v>3</v>
      </c>
      <c r="I1464" t="s">
        <v>4108</v>
      </c>
      <c r="J1464" s="3">
        <v>44914</v>
      </c>
      <c r="K1464" s="2">
        <v>134387</v>
      </c>
    </row>
    <row r="1465" spans="1:11" x14ac:dyDescent="0.2">
      <c r="A1465" t="s">
        <v>4109</v>
      </c>
      <c r="B1465" t="s">
        <v>12568</v>
      </c>
      <c r="C1465" t="s">
        <v>0</v>
      </c>
      <c r="D1465" t="s">
        <v>11106</v>
      </c>
      <c r="E1465" s="3">
        <v>44908</v>
      </c>
      <c r="F1465" t="s">
        <v>4111</v>
      </c>
      <c r="G1465" t="s">
        <v>10206</v>
      </c>
      <c r="H1465" t="s">
        <v>3</v>
      </c>
      <c r="I1465" t="s">
        <v>4110</v>
      </c>
      <c r="J1465" s="3">
        <v>44914</v>
      </c>
      <c r="K1465" s="2">
        <v>189620</v>
      </c>
    </row>
    <row r="1466" spans="1:11" x14ac:dyDescent="0.2">
      <c r="A1466" t="s">
        <v>4112</v>
      </c>
      <c r="B1466" t="s">
        <v>12569</v>
      </c>
      <c r="C1466" t="s">
        <v>0</v>
      </c>
      <c r="D1466" t="s">
        <v>11106</v>
      </c>
      <c r="E1466" s="3">
        <v>44908</v>
      </c>
      <c r="F1466" t="s">
        <v>4114</v>
      </c>
      <c r="G1466" t="s">
        <v>10207</v>
      </c>
      <c r="H1466" t="s">
        <v>3</v>
      </c>
      <c r="I1466" t="s">
        <v>4113</v>
      </c>
      <c r="J1466" s="3">
        <v>44914</v>
      </c>
      <c r="K1466" s="2">
        <v>149040</v>
      </c>
    </row>
    <row r="1467" spans="1:11" x14ac:dyDescent="0.2">
      <c r="A1467" t="s">
        <v>4115</v>
      </c>
      <c r="B1467" t="s">
        <v>12570</v>
      </c>
      <c r="C1467" t="s">
        <v>0</v>
      </c>
      <c r="D1467" t="s">
        <v>11106</v>
      </c>
      <c r="E1467" s="3">
        <v>44908</v>
      </c>
      <c r="F1467" t="s">
        <v>4117</v>
      </c>
      <c r="G1467" t="s">
        <v>10208</v>
      </c>
      <c r="H1467" t="s">
        <v>3</v>
      </c>
      <c r="I1467" t="s">
        <v>4116</v>
      </c>
      <c r="J1467" s="3">
        <v>44914</v>
      </c>
      <c r="K1467" s="2">
        <v>241895</v>
      </c>
    </row>
    <row r="1468" spans="1:11" x14ac:dyDescent="0.2">
      <c r="A1468" t="s">
        <v>4118</v>
      </c>
      <c r="B1468" t="s">
        <v>12571</v>
      </c>
      <c r="C1468" t="s">
        <v>0</v>
      </c>
      <c r="D1468" t="s">
        <v>11106</v>
      </c>
      <c r="E1468" s="3">
        <v>44908</v>
      </c>
      <c r="F1468" t="s">
        <v>4120</v>
      </c>
      <c r="G1468" t="s">
        <v>10209</v>
      </c>
      <c r="H1468" t="s">
        <v>3</v>
      </c>
      <c r="I1468" t="s">
        <v>4119</v>
      </c>
      <c r="J1468" s="3">
        <v>44914</v>
      </c>
      <c r="K1468" s="2">
        <v>101951</v>
      </c>
    </row>
    <row r="1469" spans="1:11" x14ac:dyDescent="0.2">
      <c r="A1469" t="s">
        <v>4121</v>
      </c>
      <c r="B1469" t="s">
        <v>12572</v>
      </c>
      <c r="C1469" t="s">
        <v>0</v>
      </c>
      <c r="D1469" t="s">
        <v>11106</v>
      </c>
      <c r="E1469" s="3">
        <v>44908</v>
      </c>
      <c r="F1469" t="s">
        <v>4123</v>
      </c>
      <c r="G1469" t="s">
        <v>10210</v>
      </c>
      <c r="H1469" t="s">
        <v>3</v>
      </c>
      <c r="I1469" t="s">
        <v>4122</v>
      </c>
      <c r="J1469" s="3">
        <v>44914</v>
      </c>
      <c r="K1469" s="2">
        <v>407804</v>
      </c>
    </row>
    <row r="1470" spans="1:11" x14ac:dyDescent="0.2">
      <c r="A1470" t="s">
        <v>4124</v>
      </c>
      <c r="B1470" t="s">
        <v>12573</v>
      </c>
      <c r="C1470" t="s">
        <v>0</v>
      </c>
      <c r="D1470" t="s">
        <v>11106</v>
      </c>
      <c r="E1470" s="3">
        <v>44908</v>
      </c>
      <c r="F1470" t="s">
        <v>639</v>
      </c>
      <c r="G1470" t="s">
        <v>9234</v>
      </c>
      <c r="H1470" t="s">
        <v>3</v>
      </c>
      <c r="I1470" t="s">
        <v>4125</v>
      </c>
      <c r="J1470" s="3">
        <v>44914</v>
      </c>
      <c r="K1470" s="2">
        <v>49680</v>
      </c>
    </row>
    <row r="1471" spans="1:11" x14ac:dyDescent="0.2">
      <c r="A1471" t="s">
        <v>4126</v>
      </c>
      <c r="B1471" t="s">
        <v>12574</v>
      </c>
      <c r="C1471" t="s">
        <v>0</v>
      </c>
      <c r="D1471" t="s">
        <v>11106</v>
      </c>
      <c r="E1471" s="3">
        <v>44908</v>
      </c>
      <c r="F1471" t="s">
        <v>4128</v>
      </c>
      <c r="G1471" t="s">
        <v>10211</v>
      </c>
      <c r="H1471" t="s">
        <v>3</v>
      </c>
      <c r="I1471" t="s">
        <v>4127</v>
      </c>
      <c r="J1471" s="3">
        <v>44914</v>
      </c>
      <c r="K1471" s="2">
        <v>1232529</v>
      </c>
    </row>
    <row r="1472" spans="1:11" x14ac:dyDescent="0.2">
      <c r="A1472" t="s">
        <v>4129</v>
      </c>
      <c r="B1472" t="s">
        <v>12575</v>
      </c>
      <c r="C1472" t="s">
        <v>0</v>
      </c>
      <c r="D1472" t="s">
        <v>11106</v>
      </c>
      <c r="E1472" s="3">
        <v>44908</v>
      </c>
      <c r="F1472" t="s">
        <v>4079</v>
      </c>
      <c r="G1472" t="s">
        <v>10200</v>
      </c>
      <c r="H1472" t="s">
        <v>3</v>
      </c>
      <c r="I1472" t="s">
        <v>4130</v>
      </c>
      <c r="J1472" s="3">
        <v>44914</v>
      </c>
      <c r="K1472" s="2">
        <v>441936</v>
      </c>
    </row>
    <row r="1473" spans="1:11" x14ac:dyDescent="0.2">
      <c r="A1473" t="s">
        <v>4131</v>
      </c>
      <c r="B1473" t="s">
        <v>12576</v>
      </c>
      <c r="C1473" t="s">
        <v>0</v>
      </c>
      <c r="D1473" t="s">
        <v>11106</v>
      </c>
      <c r="E1473" s="3">
        <v>44908</v>
      </c>
      <c r="F1473" t="s">
        <v>671</v>
      </c>
      <c r="G1473" t="s">
        <v>9244</v>
      </c>
      <c r="H1473" t="s">
        <v>3</v>
      </c>
      <c r="I1473" t="s">
        <v>4132</v>
      </c>
      <c r="J1473" s="3">
        <v>44914</v>
      </c>
      <c r="K1473" s="2">
        <v>76626</v>
      </c>
    </row>
    <row r="1474" spans="1:11" x14ac:dyDescent="0.2">
      <c r="A1474" t="s">
        <v>4133</v>
      </c>
      <c r="B1474" t="s">
        <v>12577</v>
      </c>
      <c r="C1474" t="s">
        <v>0</v>
      </c>
      <c r="D1474" t="s">
        <v>11106</v>
      </c>
      <c r="E1474" s="3">
        <v>44908</v>
      </c>
      <c r="F1474" t="s">
        <v>255</v>
      </c>
      <c r="G1474" t="s">
        <v>9111</v>
      </c>
      <c r="H1474" t="s">
        <v>3</v>
      </c>
      <c r="I1474" t="s">
        <v>4134</v>
      </c>
      <c r="J1474" s="3">
        <v>44914</v>
      </c>
      <c r="K1474" s="2">
        <v>284430</v>
      </c>
    </row>
    <row r="1475" spans="1:11" x14ac:dyDescent="0.2">
      <c r="A1475" t="s">
        <v>4135</v>
      </c>
      <c r="B1475" t="s">
        <v>12578</v>
      </c>
      <c r="C1475" t="s">
        <v>0</v>
      </c>
      <c r="D1475" t="s">
        <v>11106</v>
      </c>
      <c r="E1475" s="3">
        <v>44908</v>
      </c>
      <c r="F1475" t="s">
        <v>4137</v>
      </c>
      <c r="G1475" t="s">
        <v>10212</v>
      </c>
      <c r="H1475" t="s">
        <v>3</v>
      </c>
      <c r="I1475" t="s">
        <v>4136</v>
      </c>
      <c r="J1475" s="3">
        <v>44914</v>
      </c>
      <c r="K1475" s="2">
        <v>391176</v>
      </c>
    </row>
    <row r="1476" spans="1:11" x14ac:dyDescent="0.2">
      <c r="A1476" t="s">
        <v>4138</v>
      </c>
      <c r="B1476" t="s">
        <v>12579</v>
      </c>
      <c r="C1476" t="s">
        <v>0</v>
      </c>
      <c r="D1476" t="s">
        <v>11106</v>
      </c>
      <c r="E1476" s="3">
        <v>44908</v>
      </c>
      <c r="F1476" t="s">
        <v>4140</v>
      </c>
      <c r="G1476" t="s">
        <v>10213</v>
      </c>
      <c r="H1476" t="s">
        <v>3</v>
      </c>
      <c r="I1476" t="s">
        <v>4139</v>
      </c>
      <c r="J1476" s="3">
        <v>44914</v>
      </c>
      <c r="K1476" s="2">
        <v>284430</v>
      </c>
    </row>
    <row r="1477" spans="1:11" x14ac:dyDescent="0.2">
      <c r="A1477" t="s">
        <v>4141</v>
      </c>
      <c r="B1477" t="s">
        <v>12580</v>
      </c>
      <c r="C1477" t="s">
        <v>0</v>
      </c>
      <c r="D1477" t="s">
        <v>11106</v>
      </c>
      <c r="E1477" s="3">
        <v>44908</v>
      </c>
      <c r="F1477" t="s">
        <v>4143</v>
      </c>
      <c r="G1477" t="s">
        <v>10214</v>
      </c>
      <c r="H1477" t="s">
        <v>3</v>
      </c>
      <c r="I1477" t="s">
        <v>4142</v>
      </c>
      <c r="J1477" s="3">
        <v>44914</v>
      </c>
      <c r="K1477" s="2">
        <v>80190</v>
      </c>
    </row>
    <row r="1478" spans="1:11" x14ac:dyDescent="0.2">
      <c r="A1478" t="s">
        <v>4144</v>
      </c>
      <c r="B1478" t="s">
        <v>12581</v>
      </c>
      <c r="C1478" t="s">
        <v>0</v>
      </c>
      <c r="D1478" t="s">
        <v>11106</v>
      </c>
      <c r="E1478" s="3">
        <v>44908</v>
      </c>
      <c r="F1478" t="s">
        <v>4146</v>
      </c>
      <c r="G1478" t="s">
        <v>10215</v>
      </c>
      <c r="H1478" t="s">
        <v>3</v>
      </c>
      <c r="I1478" t="s">
        <v>4145</v>
      </c>
      <c r="J1478" s="3">
        <v>44914</v>
      </c>
      <c r="K1478" s="2">
        <v>283207</v>
      </c>
    </row>
    <row r="1479" spans="1:11" x14ac:dyDescent="0.2">
      <c r="A1479" t="s">
        <v>4147</v>
      </c>
      <c r="B1479" t="s">
        <v>12582</v>
      </c>
      <c r="C1479" t="s">
        <v>0</v>
      </c>
      <c r="D1479" t="s">
        <v>11106</v>
      </c>
      <c r="E1479" s="3">
        <v>44908</v>
      </c>
      <c r="F1479" t="s">
        <v>4140</v>
      </c>
      <c r="G1479" t="s">
        <v>10213</v>
      </c>
      <c r="H1479" t="s">
        <v>3</v>
      </c>
      <c r="I1479" t="s">
        <v>4148</v>
      </c>
      <c r="J1479" s="3">
        <v>44914</v>
      </c>
      <c r="K1479" s="2">
        <v>76626</v>
      </c>
    </row>
    <row r="1480" spans="1:11" x14ac:dyDescent="0.2">
      <c r="A1480" t="s">
        <v>4149</v>
      </c>
      <c r="B1480" t="s">
        <v>12583</v>
      </c>
      <c r="C1480" t="s">
        <v>0</v>
      </c>
      <c r="D1480" t="s">
        <v>11106</v>
      </c>
      <c r="E1480" s="3">
        <v>44908</v>
      </c>
      <c r="F1480" t="s">
        <v>1903</v>
      </c>
      <c r="G1480" t="s">
        <v>9621</v>
      </c>
      <c r="H1480" t="s">
        <v>3</v>
      </c>
      <c r="I1480" t="s">
        <v>4150</v>
      </c>
      <c r="J1480" s="3">
        <v>44914</v>
      </c>
      <c r="K1480" s="2">
        <v>152207</v>
      </c>
    </row>
    <row r="1481" spans="1:11" x14ac:dyDescent="0.2">
      <c r="A1481" t="s">
        <v>4151</v>
      </c>
      <c r="B1481" t="s">
        <v>12584</v>
      </c>
      <c r="C1481" t="s">
        <v>0</v>
      </c>
      <c r="D1481" t="s">
        <v>11106</v>
      </c>
      <c r="E1481" s="3">
        <v>44908</v>
      </c>
      <c r="F1481" t="s">
        <v>4153</v>
      </c>
      <c r="G1481" t="s">
        <v>10216</v>
      </c>
      <c r="H1481" t="s">
        <v>3</v>
      </c>
      <c r="I1481" t="s">
        <v>4152</v>
      </c>
      <c r="J1481" s="3">
        <v>44914</v>
      </c>
      <c r="K1481" s="2">
        <v>530871</v>
      </c>
    </row>
    <row r="1482" spans="1:11" x14ac:dyDescent="0.2">
      <c r="A1482" t="s">
        <v>4154</v>
      </c>
      <c r="B1482" t="s">
        <v>12585</v>
      </c>
      <c r="C1482" t="s">
        <v>0</v>
      </c>
      <c r="D1482" t="s">
        <v>11106</v>
      </c>
      <c r="E1482" s="3">
        <v>44908</v>
      </c>
      <c r="F1482" t="s">
        <v>4156</v>
      </c>
      <c r="G1482" t="s">
        <v>10217</v>
      </c>
      <c r="H1482" t="s">
        <v>3</v>
      </c>
      <c r="I1482" t="s">
        <v>4155</v>
      </c>
      <c r="J1482" s="3">
        <v>44914</v>
      </c>
      <c r="K1482" s="2">
        <v>76626</v>
      </c>
    </row>
    <row r="1483" spans="1:11" x14ac:dyDescent="0.2">
      <c r="A1483" t="s">
        <v>4157</v>
      </c>
      <c r="B1483" t="s">
        <v>12586</v>
      </c>
      <c r="C1483" t="s">
        <v>0</v>
      </c>
      <c r="D1483" t="s">
        <v>11106</v>
      </c>
      <c r="E1483" s="3">
        <v>44908</v>
      </c>
      <c r="F1483" t="s">
        <v>3028</v>
      </c>
      <c r="G1483" t="s">
        <v>9941</v>
      </c>
      <c r="H1483" t="s">
        <v>3</v>
      </c>
      <c r="I1483" t="s">
        <v>4158</v>
      </c>
      <c r="J1483" s="3">
        <v>44914</v>
      </c>
      <c r="K1483" s="2">
        <v>54197</v>
      </c>
    </row>
    <row r="1484" spans="1:11" x14ac:dyDescent="0.2">
      <c r="A1484" t="s">
        <v>4159</v>
      </c>
      <c r="B1484" t="s">
        <v>12587</v>
      </c>
      <c r="C1484" t="s">
        <v>0</v>
      </c>
      <c r="D1484" t="s">
        <v>11106</v>
      </c>
      <c r="E1484" s="3">
        <v>44908</v>
      </c>
      <c r="F1484" t="s">
        <v>4161</v>
      </c>
      <c r="G1484" t="s">
        <v>10218</v>
      </c>
      <c r="H1484" t="s">
        <v>3</v>
      </c>
      <c r="I1484" t="s">
        <v>4160</v>
      </c>
      <c r="J1484" s="3">
        <v>44914</v>
      </c>
      <c r="K1484" s="2">
        <v>487666</v>
      </c>
    </row>
    <row r="1485" spans="1:11" x14ac:dyDescent="0.2">
      <c r="A1485" t="s">
        <v>4162</v>
      </c>
      <c r="B1485" t="s">
        <v>12588</v>
      </c>
      <c r="C1485" t="s">
        <v>0</v>
      </c>
      <c r="D1485" t="s">
        <v>11106</v>
      </c>
      <c r="E1485" s="3">
        <v>44908</v>
      </c>
      <c r="F1485" t="s">
        <v>4164</v>
      </c>
      <c r="G1485" t="s">
        <v>10219</v>
      </c>
      <c r="H1485" t="s">
        <v>3</v>
      </c>
      <c r="I1485" t="s">
        <v>4163</v>
      </c>
      <c r="J1485" s="3">
        <v>44914</v>
      </c>
      <c r="K1485" s="2">
        <v>158611</v>
      </c>
    </row>
    <row r="1486" spans="1:11" x14ac:dyDescent="0.2">
      <c r="A1486" t="s">
        <v>4165</v>
      </c>
      <c r="B1486" t="s">
        <v>12589</v>
      </c>
      <c r="C1486" t="s">
        <v>0</v>
      </c>
      <c r="D1486" t="s">
        <v>11106</v>
      </c>
      <c r="E1486" s="3">
        <v>44908</v>
      </c>
      <c r="F1486" t="s">
        <v>4143</v>
      </c>
      <c r="G1486" t="s">
        <v>10214</v>
      </c>
      <c r="H1486" t="s">
        <v>3</v>
      </c>
      <c r="I1486" t="s">
        <v>4166</v>
      </c>
      <c r="J1486" s="3">
        <v>44914</v>
      </c>
      <c r="K1486" s="2">
        <v>101951</v>
      </c>
    </row>
    <row r="1487" spans="1:11" x14ac:dyDescent="0.2">
      <c r="A1487" t="s">
        <v>4167</v>
      </c>
      <c r="B1487" t="s">
        <v>12590</v>
      </c>
      <c r="C1487" t="s">
        <v>0</v>
      </c>
      <c r="D1487" t="s">
        <v>11106</v>
      </c>
      <c r="E1487" s="3">
        <v>44908</v>
      </c>
      <c r="F1487" t="s">
        <v>4169</v>
      </c>
      <c r="G1487" t="s">
        <v>10220</v>
      </c>
      <c r="H1487" t="s">
        <v>3</v>
      </c>
      <c r="I1487" t="s">
        <v>4168</v>
      </c>
      <c r="J1487" s="3">
        <v>44914</v>
      </c>
      <c r="K1487" s="2">
        <v>240570</v>
      </c>
    </row>
    <row r="1488" spans="1:11" x14ac:dyDescent="0.2">
      <c r="A1488" t="s">
        <v>4170</v>
      </c>
      <c r="B1488" t="s">
        <v>12591</v>
      </c>
      <c r="C1488" t="s">
        <v>0</v>
      </c>
      <c r="D1488" t="s">
        <v>11106</v>
      </c>
      <c r="E1488" s="3">
        <v>44908</v>
      </c>
      <c r="F1488" t="s">
        <v>458</v>
      </c>
      <c r="G1488" t="s">
        <v>9176</v>
      </c>
      <c r="H1488" t="s">
        <v>3</v>
      </c>
      <c r="I1488" t="s">
        <v>4171</v>
      </c>
      <c r="J1488" s="3">
        <v>44914</v>
      </c>
      <c r="K1488" s="2">
        <v>291571</v>
      </c>
    </row>
    <row r="1489" spans="1:11" x14ac:dyDescent="0.2">
      <c r="A1489" t="s">
        <v>4172</v>
      </c>
      <c r="B1489" t="s">
        <v>12592</v>
      </c>
      <c r="C1489" t="s">
        <v>0</v>
      </c>
      <c r="D1489" t="s">
        <v>11106</v>
      </c>
      <c r="E1489" s="3">
        <v>44908</v>
      </c>
      <c r="F1489" t="s">
        <v>3057</v>
      </c>
      <c r="G1489" t="s">
        <v>9950</v>
      </c>
      <c r="H1489" t="s">
        <v>3</v>
      </c>
      <c r="I1489" t="s">
        <v>4173</v>
      </c>
      <c r="J1489" s="3">
        <v>44914</v>
      </c>
      <c r="K1489" s="2">
        <v>568860</v>
      </c>
    </row>
    <row r="1490" spans="1:11" x14ac:dyDescent="0.2">
      <c r="A1490" t="s">
        <v>4174</v>
      </c>
      <c r="B1490" t="s">
        <v>12593</v>
      </c>
      <c r="C1490" t="s">
        <v>0</v>
      </c>
      <c r="D1490" t="s">
        <v>11106</v>
      </c>
      <c r="E1490" s="3">
        <v>44908</v>
      </c>
      <c r="F1490" t="s">
        <v>4176</v>
      </c>
      <c r="G1490" t="s">
        <v>10221</v>
      </c>
      <c r="H1490" t="s">
        <v>3</v>
      </c>
      <c r="I1490" t="s">
        <v>4175</v>
      </c>
      <c r="J1490" s="3">
        <v>44914</v>
      </c>
      <c r="K1490" s="2">
        <v>174115</v>
      </c>
    </row>
    <row r="1491" spans="1:11" x14ac:dyDescent="0.2">
      <c r="A1491" t="s">
        <v>4177</v>
      </c>
      <c r="B1491" t="s">
        <v>12594</v>
      </c>
      <c r="C1491" t="s">
        <v>0</v>
      </c>
      <c r="D1491" t="s">
        <v>11106</v>
      </c>
      <c r="E1491" s="3">
        <v>44908</v>
      </c>
      <c r="F1491" t="s">
        <v>3308</v>
      </c>
      <c r="G1491" t="s">
        <v>10013</v>
      </c>
      <c r="H1491" t="s">
        <v>3</v>
      </c>
      <c r="I1491" t="s">
        <v>4178</v>
      </c>
      <c r="J1491" s="3">
        <v>44914</v>
      </c>
      <c r="K1491" s="2">
        <v>228257</v>
      </c>
    </row>
    <row r="1492" spans="1:11" x14ac:dyDescent="0.2">
      <c r="A1492" t="s">
        <v>4179</v>
      </c>
      <c r="B1492" t="s">
        <v>12595</v>
      </c>
      <c r="C1492" t="s">
        <v>0</v>
      </c>
      <c r="D1492" t="s">
        <v>11106</v>
      </c>
      <c r="E1492" s="3">
        <v>44908</v>
      </c>
      <c r="F1492" t="s">
        <v>2201</v>
      </c>
      <c r="G1492" t="s">
        <v>9710</v>
      </c>
      <c r="H1492" t="s">
        <v>3</v>
      </c>
      <c r="I1492" t="s">
        <v>4180</v>
      </c>
      <c r="J1492" s="3">
        <v>44914</v>
      </c>
      <c r="K1492" s="2">
        <v>291571</v>
      </c>
    </row>
    <row r="1493" spans="1:11" x14ac:dyDescent="0.2">
      <c r="A1493" t="s">
        <v>4181</v>
      </c>
      <c r="B1493" t="s">
        <v>12596</v>
      </c>
      <c r="C1493" t="s">
        <v>0</v>
      </c>
      <c r="D1493" t="s">
        <v>11106</v>
      </c>
      <c r="E1493" s="3">
        <v>44908</v>
      </c>
      <c r="F1493" t="s">
        <v>4183</v>
      </c>
      <c r="G1493" t="s">
        <v>10222</v>
      </c>
      <c r="H1493" t="s">
        <v>3</v>
      </c>
      <c r="I1493" t="s">
        <v>4182</v>
      </c>
      <c r="J1493" s="3">
        <v>44914</v>
      </c>
      <c r="K1493" s="2">
        <v>101951</v>
      </c>
    </row>
    <row r="1494" spans="1:11" x14ac:dyDescent="0.2">
      <c r="A1494" t="s">
        <v>4184</v>
      </c>
      <c r="B1494" t="s">
        <v>12597</v>
      </c>
      <c r="C1494" t="s">
        <v>0</v>
      </c>
      <c r="D1494" t="s">
        <v>11106</v>
      </c>
      <c r="E1494" s="3">
        <v>44908</v>
      </c>
      <c r="F1494" t="s">
        <v>3231</v>
      </c>
      <c r="G1494" t="s">
        <v>9996</v>
      </c>
      <c r="H1494" t="s">
        <v>3</v>
      </c>
      <c r="I1494" t="s">
        <v>4185</v>
      </c>
      <c r="J1494" s="3">
        <v>44921</v>
      </c>
      <c r="K1494" s="2">
        <v>288684</v>
      </c>
    </row>
    <row r="1495" spans="1:11" x14ac:dyDescent="0.2">
      <c r="A1495" t="s">
        <v>4186</v>
      </c>
      <c r="B1495" t="s">
        <v>12598</v>
      </c>
      <c r="C1495" t="s">
        <v>0</v>
      </c>
      <c r="D1495" t="s">
        <v>11106</v>
      </c>
      <c r="E1495" s="3">
        <v>44908</v>
      </c>
      <c r="F1495" t="s">
        <v>4188</v>
      </c>
      <c r="G1495" t="s">
        <v>10223</v>
      </c>
      <c r="H1495" t="s">
        <v>3</v>
      </c>
      <c r="I1495" t="s">
        <v>4187</v>
      </c>
      <c r="J1495" s="3">
        <v>44921</v>
      </c>
      <c r="K1495" s="2">
        <v>203902</v>
      </c>
    </row>
    <row r="1496" spans="1:11" x14ac:dyDescent="0.2">
      <c r="A1496" t="s">
        <v>4189</v>
      </c>
      <c r="B1496" t="s">
        <v>12599</v>
      </c>
      <c r="C1496" t="s">
        <v>0</v>
      </c>
      <c r="D1496" t="s">
        <v>11106</v>
      </c>
      <c r="E1496" s="3">
        <v>44908</v>
      </c>
      <c r="F1496" t="s">
        <v>4191</v>
      </c>
      <c r="G1496" t="s">
        <v>10224</v>
      </c>
      <c r="H1496" t="s">
        <v>3</v>
      </c>
      <c r="I1496" t="s">
        <v>4190</v>
      </c>
      <c r="J1496" s="3">
        <v>44921</v>
      </c>
      <c r="K1496" s="2">
        <v>891558</v>
      </c>
    </row>
    <row r="1497" spans="1:11" x14ac:dyDescent="0.2">
      <c r="A1497" t="s">
        <v>4192</v>
      </c>
      <c r="B1497" t="s">
        <v>12600</v>
      </c>
      <c r="C1497" t="s">
        <v>0</v>
      </c>
      <c r="D1497" t="s">
        <v>11106</v>
      </c>
      <c r="E1497" s="3">
        <v>44908</v>
      </c>
      <c r="F1497" t="s">
        <v>4194</v>
      </c>
      <c r="G1497" t="s">
        <v>10225</v>
      </c>
      <c r="H1497" t="s">
        <v>3</v>
      </c>
      <c r="I1497" t="s">
        <v>4193</v>
      </c>
      <c r="J1497" s="3">
        <v>44921</v>
      </c>
      <c r="K1497" s="2">
        <v>101951</v>
      </c>
    </row>
    <row r="1498" spans="1:11" x14ac:dyDescent="0.2">
      <c r="A1498" t="s">
        <v>4195</v>
      </c>
      <c r="B1498" t="s">
        <v>12601</v>
      </c>
      <c r="C1498" t="s">
        <v>0</v>
      </c>
      <c r="D1498" t="s">
        <v>11106</v>
      </c>
      <c r="E1498" s="3">
        <v>44908</v>
      </c>
      <c r="F1498" t="s">
        <v>4197</v>
      </c>
      <c r="G1498" t="s">
        <v>10226</v>
      </c>
      <c r="H1498" t="s">
        <v>3</v>
      </c>
      <c r="I1498" t="s">
        <v>4196</v>
      </c>
      <c r="J1498" s="3">
        <v>44921</v>
      </c>
      <c r="K1498" s="2">
        <v>94810</v>
      </c>
    </row>
    <row r="1499" spans="1:11" x14ac:dyDescent="0.2">
      <c r="A1499" t="s">
        <v>4198</v>
      </c>
      <c r="B1499" t="s">
        <v>12602</v>
      </c>
      <c r="C1499" t="s">
        <v>0</v>
      </c>
      <c r="D1499" t="s">
        <v>11106</v>
      </c>
      <c r="E1499" s="3">
        <v>44908</v>
      </c>
      <c r="F1499" t="s">
        <v>4200</v>
      </c>
      <c r="G1499" t="s">
        <v>10227</v>
      </c>
      <c r="H1499" t="s">
        <v>3</v>
      </c>
      <c r="I1499" t="s">
        <v>4199</v>
      </c>
      <c r="J1499" s="3">
        <v>44921</v>
      </c>
      <c r="K1499" s="2">
        <v>101951</v>
      </c>
    </row>
    <row r="1500" spans="1:11" x14ac:dyDescent="0.2">
      <c r="A1500" t="s">
        <v>4201</v>
      </c>
      <c r="B1500" t="s">
        <v>12603</v>
      </c>
      <c r="C1500" t="s">
        <v>0</v>
      </c>
      <c r="D1500" t="s">
        <v>11106</v>
      </c>
      <c r="E1500" s="3">
        <v>44908</v>
      </c>
      <c r="F1500" t="s">
        <v>4203</v>
      </c>
      <c r="G1500" t="s">
        <v>10228</v>
      </c>
      <c r="H1500" t="s">
        <v>3</v>
      </c>
      <c r="I1500" t="s">
        <v>4202</v>
      </c>
      <c r="J1500" s="3">
        <v>44921</v>
      </c>
      <c r="K1500" s="2">
        <v>365826</v>
      </c>
    </row>
    <row r="1501" spans="1:11" x14ac:dyDescent="0.2">
      <c r="A1501" t="s">
        <v>4204</v>
      </c>
      <c r="B1501" t="s">
        <v>12604</v>
      </c>
      <c r="C1501" t="s">
        <v>0</v>
      </c>
      <c r="D1501" t="s">
        <v>11106</v>
      </c>
      <c r="E1501" s="3">
        <v>44908</v>
      </c>
      <c r="F1501" t="s">
        <v>96</v>
      </c>
      <c r="G1501" t="s">
        <v>9061</v>
      </c>
      <c r="H1501" t="s">
        <v>3</v>
      </c>
      <c r="I1501" t="s">
        <v>4205</v>
      </c>
      <c r="J1501" s="3">
        <v>44921</v>
      </c>
      <c r="K1501" s="2">
        <v>101951</v>
      </c>
    </row>
    <row r="1502" spans="1:11" x14ac:dyDescent="0.2">
      <c r="A1502" t="s">
        <v>4206</v>
      </c>
      <c r="B1502" t="s">
        <v>12605</v>
      </c>
      <c r="C1502" t="s">
        <v>0</v>
      </c>
      <c r="D1502" t="s">
        <v>11106</v>
      </c>
      <c r="E1502" s="3">
        <v>44908</v>
      </c>
      <c r="F1502" t="s">
        <v>4208</v>
      </c>
      <c r="G1502" t="s">
        <v>10229</v>
      </c>
      <c r="H1502" t="s">
        <v>3</v>
      </c>
      <c r="I1502" t="s">
        <v>4207</v>
      </c>
      <c r="J1502" s="3">
        <v>44921</v>
      </c>
      <c r="K1502" s="2">
        <v>149040</v>
      </c>
    </row>
    <row r="1503" spans="1:11" x14ac:dyDescent="0.2">
      <c r="A1503" t="s">
        <v>4209</v>
      </c>
      <c r="B1503" t="s">
        <v>12606</v>
      </c>
      <c r="C1503" t="s">
        <v>0</v>
      </c>
      <c r="D1503" t="s">
        <v>11106</v>
      </c>
      <c r="E1503" s="3">
        <v>44908</v>
      </c>
      <c r="F1503" t="s">
        <v>4211</v>
      </c>
      <c r="G1503" t="s">
        <v>10230</v>
      </c>
      <c r="H1503" t="s">
        <v>3</v>
      </c>
      <c r="I1503" t="s">
        <v>4210</v>
      </c>
      <c r="J1503" s="3">
        <v>44921</v>
      </c>
      <c r="K1503" s="2">
        <v>337404</v>
      </c>
    </row>
    <row r="1504" spans="1:11" x14ac:dyDescent="0.2">
      <c r="A1504" t="s">
        <v>4212</v>
      </c>
      <c r="B1504" t="s">
        <v>12607</v>
      </c>
      <c r="C1504" t="s">
        <v>0</v>
      </c>
      <c r="D1504" t="s">
        <v>11106</v>
      </c>
      <c r="E1504" s="3">
        <v>44908</v>
      </c>
      <c r="F1504" t="s">
        <v>147</v>
      </c>
      <c r="G1504" t="s">
        <v>9077</v>
      </c>
      <c r="H1504" t="s">
        <v>3</v>
      </c>
      <c r="I1504" t="s">
        <v>4213</v>
      </c>
      <c r="J1504" s="3">
        <v>44921</v>
      </c>
      <c r="K1504" s="2">
        <v>76626</v>
      </c>
    </row>
    <row r="1505" spans="1:11" x14ac:dyDescent="0.2">
      <c r="A1505" t="s">
        <v>4214</v>
      </c>
      <c r="B1505" t="s">
        <v>12608</v>
      </c>
      <c r="C1505" t="s">
        <v>0</v>
      </c>
      <c r="D1505" t="s">
        <v>11106</v>
      </c>
      <c r="E1505" s="3">
        <v>44908</v>
      </c>
      <c r="F1505" t="s">
        <v>3066</v>
      </c>
      <c r="G1505" t="s">
        <v>9953</v>
      </c>
      <c r="H1505" t="s">
        <v>3</v>
      </c>
      <c r="I1505" t="s">
        <v>4215</v>
      </c>
      <c r="J1505" s="3">
        <v>44921</v>
      </c>
      <c r="K1505" s="2">
        <v>1755954</v>
      </c>
    </row>
    <row r="1506" spans="1:11" x14ac:dyDescent="0.2">
      <c r="A1506" t="s">
        <v>4216</v>
      </c>
      <c r="B1506" t="s">
        <v>12609</v>
      </c>
      <c r="C1506" t="s">
        <v>0</v>
      </c>
      <c r="D1506" t="s">
        <v>11106</v>
      </c>
      <c r="E1506" s="3">
        <v>44908</v>
      </c>
      <c r="F1506" t="s">
        <v>4218</v>
      </c>
      <c r="G1506" t="s">
        <v>10231</v>
      </c>
      <c r="H1506" t="s">
        <v>3</v>
      </c>
      <c r="I1506" t="s">
        <v>4217</v>
      </c>
      <c r="J1506" s="3">
        <v>44921</v>
      </c>
      <c r="K1506" s="2">
        <v>101951</v>
      </c>
    </row>
    <row r="1507" spans="1:11" x14ac:dyDescent="0.2">
      <c r="A1507" t="s">
        <v>4219</v>
      </c>
      <c r="B1507" t="s">
        <v>12610</v>
      </c>
      <c r="C1507" t="s">
        <v>0</v>
      </c>
      <c r="D1507" t="s">
        <v>11106</v>
      </c>
      <c r="E1507" s="3">
        <v>44908</v>
      </c>
      <c r="F1507" t="s">
        <v>601</v>
      </c>
      <c r="G1507" t="s">
        <v>9222</v>
      </c>
      <c r="H1507" t="s">
        <v>3</v>
      </c>
      <c r="I1507" t="s">
        <v>4220</v>
      </c>
      <c r="J1507" s="3">
        <v>44921</v>
      </c>
      <c r="K1507" s="2">
        <v>160380</v>
      </c>
    </row>
    <row r="1508" spans="1:11" x14ac:dyDescent="0.2">
      <c r="A1508" t="s">
        <v>4221</v>
      </c>
      <c r="B1508" t="s">
        <v>12611</v>
      </c>
      <c r="C1508" t="s">
        <v>0</v>
      </c>
      <c r="D1508" t="s">
        <v>11106</v>
      </c>
      <c r="E1508" s="3">
        <v>44908</v>
      </c>
      <c r="F1508" t="s">
        <v>402</v>
      </c>
      <c r="G1508" t="s">
        <v>9158</v>
      </c>
      <c r="H1508" t="s">
        <v>3</v>
      </c>
      <c r="I1508" t="s">
        <v>4222</v>
      </c>
      <c r="J1508" s="3">
        <v>44921</v>
      </c>
      <c r="K1508" s="2">
        <v>521098</v>
      </c>
    </row>
    <row r="1509" spans="1:11" x14ac:dyDescent="0.2">
      <c r="A1509" t="s">
        <v>4223</v>
      </c>
      <c r="B1509" t="s">
        <v>12612</v>
      </c>
      <c r="C1509" t="s">
        <v>0</v>
      </c>
      <c r="D1509" t="s">
        <v>11106</v>
      </c>
      <c r="E1509" s="3">
        <v>44908</v>
      </c>
      <c r="F1509" t="s">
        <v>4225</v>
      </c>
      <c r="G1509" t="s">
        <v>10232</v>
      </c>
      <c r="H1509" t="s">
        <v>3</v>
      </c>
      <c r="I1509" t="s">
        <v>4224</v>
      </c>
      <c r="J1509" s="3">
        <v>44921</v>
      </c>
      <c r="K1509" s="2">
        <v>613049</v>
      </c>
    </row>
    <row r="1510" spans="1:11" x14ac:dyDescent="0.2">
      <c r="A1510" t="s">
        <v>4226</v>
      </c>
      <c r="B1510" t="s">
        <v>12613</v>
      </c>
      <c r="C1510" t="s">
        <v>0</v>
      </c>
      <c r="D1510" t="s">
        <v>11106</v>
      </c>
      <c r="E1510" s="3">
        <v>44908</v>
      </c>
      <c r="F1510" t="s">
        <v>3474</v>
      </c>
      <c r="G1510" t="s">
        <v>10055</v>
      </c>
      <c r="H1510" t="s">
        <v>3</v>
      </c>
      <c r="I1510" t="s">
        <v>4227</v>
      </c>
      <c r="J1510" s="3">
        <v>44921</v>
      </c>
      <c r="K1510" s="2">
        <v>233442</v>
      </c>
    </row>
    <row r="1511" spans="1:11" x14ac:dyDescent="0.2">
      <c r="A1511" t="s">
        <v>4228</v>
      </c>
      <c r="B1511" t="s">
        <v>12614</v>
      </c>
      <c r="C1511" t="s">
        <v>0</v>
      </c>
      <c r="D1511" t="s">
        <v>11106</v>
      </c>
      <c r="E1511" s="3">
        <v>44908</v>
      </c>
      <c r="F1511" t="s">
        <v>19</v>
      </c>
      <c r="G1511" t="s">
        <v>9039</v>
      </c>
      <c r="H1511" t="s">
        <v>3</v>
      </c>
      <c r="I1511" t="s">
        <v>4229</v>
      </c>
      <c r="J1511" s="3">
        <v>44921</v>
      </c>
      <c r="K1511" s="2">
        <v>101951</v>
      </c>
    </row>
    <row r="1512" spans="1:11" x14ac:dyDescent="0.2">
      <c r="A1512" t="s">
        <v>4230</v>
      </c>
      <c r="B1512" t="s">
        <v>12615</v>
      </c>
      <c r="C1512" t="s">
        <v>0</v>
      </c>
      <c r="D1512" t="s">
        <v>11106</v>
      </c>
      <c r="E1512" s="3">
        <v>44908</v>
      </c>
      <c r="F1512" t="s">
        <v>4232</v>
      </c>
      <c r="G1512" t="s">
        <v>10233</v>
      </c>
      <c r="H1512" t="s">
        <v>3</v>
      </c>
      <c r="I1512" t="s">
        <v>4231</v>
      </c>
      <c r="J1512" s="3">
        <v>44921</v>
      </c>
      <c r="K1512" s="2">
        <v>49680</v>
      </c>
    </row>
    <row r="1513" spans="1:11" x14ac:dyDescent="0.2">
      <c r="A1513" t="s">
        <v>4233</v>
      </c>
      <c r="B1513" t="s">
        <v>12616</v>
      </c>
      <c r="C1513" t="s">
        <v>0</v>
      </c>
      <c r="D1513" t="s">
        <v>11106</v>
      </c>
      <c r="E1513" s="3">
        <v>44908</v>
      </c>
      <c r="F1513" t="s">
        <v>1871</v>
      </c>
      <c r="G1513" t="s">
        <v>9611</v>
      </c>
      <c r="H1513" t="s">
        <v>3</v>
      </c>
      <c r="I1513" t="s">
        <v>4234</v>
      </c>
      <c r="J1513" s="3">
        <v>44921</v>
      </c>
      <c r="K1513" s="2">
        <v>203902</v>
      </c>
    </row>
    <row r="1514" spans="1:11" x14ac:dyDescent="0.2">
      <c r="A1514" t="s">
        <v>4235</v>
      </c>
      <c r="B1514" t="s">
        <v>12617</v>
      </c>
      <c r="C1514" t="s">
        <v>0</v>
      </c>
      <c r="D1514" t="s">
        <v>11106</v>
      </c>
      <c r="E1514" s="3">
        <v>44908</v>
      </c>
      <c r="F1514" t="s">
        <v>3460</v>
      </c>
      <c r="G1514" t="s">
        <v>10051</v>
      </c>
      <c r="H1514" t="s">
        <v>3</v>
      </c>
      <c r="I1514" t="s">
        <v>4236</v>
      </c>
      <c r="J1514" s="3">
        <v>44921</v>
      </c>
      <c r="K1514" s="2">
        <v>228312</v>
      </c>
    </row>
    <row r="1515" spans="1:11" x14ac:dyDescent="0.2">
      <c r="A1515" t="s">
        <v>4237</v>
      </c>
      <c r="B1515" t="s">
        <v>12618</v>
      </c>
      <c r="C1515" t="s">
        <v>0</v>
      </c>
      <c r="D1515" t="s">
        <v>11106</v>
      </c>
      <c r="E1515" s="3">
        <v>44908</v>
      </c>
      <c r="F1515" t="s">
        <v>232</v>
      </c>
      <c r="G1515" t="s">
        <v>9104</v>
      </c>
      <c r="H1515" t="s">
        <v>3</v>
      </c>
      <c r="I1515" t="s">
        <v>4238</v>
      </c>
      <c r="J1515" s="3">
        <v>44921</v>
      </c>
      <c r="K1515" s="2">
        <v>402800</v>
      </c>
    </row>
    <row r="1516" spans="1:11" x14ac:dyDescent="0.2">
      <c r="A1516" t="s">
        <v>4239</v>
      </c>
      <c r="B1516" t="s">
        <v>12619</v>
      </c>
      <c r="C1516" t="s">
        <v>0</v>
      </c>
      <c r="D1516" t="s">
        <v>11106</v>
      </c>
      <c r="E1516" s="3">
        <v>44908</v>
      </c>
      <c r="F1516" t="s">
        <v>4241</v>
      </c>
      <c r="G1516" t="s">
        <v>10234</v>
      </c>
      <c r="H1516" t="s">
        <v>3</v>
      </c>
      <c r="I1516" t="s">
        <v>4240</v>
      </c>
      <c r="J1516" s="3">
        <v>44921</v>
      </c>
      <c r="K1516" s="2">
        <v>1733166</v>
      </c>
    </row>
    <row r="1517" spans="1:11" x14ac:dyDescent="0.2">
      <c r="A1517" t="s">
        <v>4242</v>
      </c>
      <c r="B1517" t="s">
        <v>12620</v>
      </c>
      <c r="C1517" t="s">
        <v>0</v>
      </c>
      <c r="D1517" t="s">
        <v>11106</v>
      </c>
      <c r="E1517" s="3">
        <v>44908</v>
      </c>
      <c r="F1517" t="s">
        <v>4244</v>
      </c>
      <c r="G1517" t="s">
        <v>10235</v>
      </c>
      <c r="H1517" t="s">
        <v>3</v>
      </c>
      <c r="I1517" t="s">
        <v>4243</v>
      </c>
      <c r="J1517" s="3">
        <v>44921</v>
      </c>
      <c r="K1517" s="2">
        <v>101951</v>
      </c>
    </row>
    <row r="1518" spans="1:11" x14ac:dyDescent="0.2">
      <c r="A1518" t="s">
        <v>4245</v>
      </c>
      <c r="B1518" t="s">
        <v>12621</v>
      </c>
      <c r="C1518" t="s">
        <v>0</v>
      </c>
      <c r="D1518" t="s">
        <v>11106</v>
      </c>
      <c r="E1518" s="3">
        <v>44908</v>
      </c>
      <c r="F1518" t="s">
        <v>4247</v>
      </c>
      <c r="G1518" t="s">
        <v>10236</v>
      </c>
      <c r="H1518" t="s">
        <v>3</v>
      </c>
      <c r="I1518" t="s">
        <v>4246</v>
      </c>
      <c r="J1518" s="3">
        <v>44921</v>
      </c>
      <c r="K1518" s="2">
        <v>602003</v>
      </c>
    </row>
    <row r="1519" spans="1:11" x14ac:dyDescent="0.2">
      <c r="A1519" t="s">
        <v>4248</v>
      </c>
      <c r="B1519" t="s">
        <v>12622</v>
      </c>
      <c r="C1519" t="s">
        <v>0</v>
      </c>
      <c r="D1519" t="s">
        <v>11106</v>
      </c>
      <c r="E1519" s="3">
        <v>44908</v>
      </c>
      <c r="F1519" t="s">
        <v>4250</v>
      </c>
      <c r="G1519" t="s">
        <v>10237</v>
      </c>
      <c r="H1519" t="s">
        <v>3</v>
      </c>
      <c r="I1519" t="s">
        <v>4249</v>
      </c>
      <c r="J1519" s="3">
        <v>44921</v>
      </c>
      <c r="K1519" s="2">
        <v>101951</v>
      </c>
    </row>
    <row r="1520" spans="1:11" x14ac:dyDescent="0.2">
      <c r="A1520" t="s">
        <v>4251</v>
      </c>
      <c r="B1520" t="s">
        <v>12623</v>
      </c>
      <c r="C1520" t="s">
        <v>0</v>
      </c>
      <c r="D1520" t="s">
        <v>11106</v>
      </c>
      <c r="E1520" s="3">
        <v>44908</v>
      </c>
      <c r="F1520" t="s">
        <v>4241</v>
      </c>
      <c r="G1520" t="s">
        <v>10234</v>
      </c>
      <c r="H1520" t="s">
        <v>3</v>
      </c>
      <c r="I1520" t="s">
        <v>4252</v>
      </c>
      <c r="J1520" s="3">
        <v>44921</v>
      </c>
      <c r="K1520" s="2">
        <v>208291</v>
      </c>
    </row>
    <row r="1521" spans="1:11" x14ac:dyDescent="0.2">
      <c r="A1521" t="s">
        <v>4253</v>
      </c>
      <c r="B1521" t="s">
        <v>12624</v>
      </c>
      <c r="C1521" t="s">
        <v>0</v>
      </c>
      <c r="D1521" t="s">
        <v>11106</v>
      </c>
      <c r="E1521" s="3">
        <v>44908</v>
      </c>
      <c r="F1521" t="s">
        <v>4255</v>
      </c>
      <c r="G1521" t="s">
        <v>10238</v>
      </c>
      <c r="H1521" t="s">
        <v>3</v>
      </c>
      <c r="I1521" t="s">
        <v>4254</v>
      </c>
      <c r="J1521" s="3">
        <v>44921</v>
      </c>
      <c r="K1521" s="2">
        <v>98010</v>
      </c>
    </row>
    <row r="1522" spans="1:11" x14ac:dyDescent="0.2">
      <c r="A1522" t="s">
        <v>4256</v>
      </c>
      <c r="B1522" t="s">
        <v>12625</v>
      </c>
      <c r="C1522" t="s">
        <v>0</v>
      </c>
      <c r="D1522" t="s">
        <v>11106</v>
      </c>
      <c r="E1522" s="3">
        <v>44908</v>
      </c>
      <c r="F1522" t="s">
        <v>1746</v>
      </c>
      <c r="G1522" t="s">
        <v>9574</v>
      </c>
      <c r="H1522" t="s">
        <v>3</v>
      </c>
      <c r="I1522" t="s">
        <v>4257</v>
      </c>
      <c r="J1522" s="3">
        <v>44921</v>
      </c>
      <c r="K1522" s="2">
        <v>429056</v>
      </c>
    </row>
    <row r="1523" spans="1:11" x14ac:dyDescent="0.2">
      <c r="A1523" t="s">
        <v>4258</v>
      </c>
      <c r="B1523" t="s">
        <v>12626</v>
      </c>
      <c r="C1523" t="s">
        <v>0</v>
      </c>
      <c r="D1523" t="s">
        <v>11106</v>
      </c>
      <c r="E1523" s="3">
        <v>44908</v>
      </c>
      <c r="F1523" t="s">
        <v>4260</v>
      </c>
      <c r="G1523" t="s">
        <v>10239</v>
      </c>
      <c r="H1523" t="s">
        <v>3</v>
      </c>
      <c r="I1523" t="s">
        <v>4259</v>
      </c>
      <c r="J1523" s="3">
        <v>44921</v>
      </c>
      <c r="K1523" s="2">
        <v>94810</v>
      </c>
    </row>
    <row r="1524" spans="1:11" x14ac:dyDescent="0.2">
      <c r="A1524" t="s">
        <v>4261</v>
      </c>
      <c r="B1524" t="s">
        <v>12627</v>
      </c>
      <c r="C1524" t="s">
        <v>0</v>
      </c>
      <c r="D1524" t="s">
        <v>11106</v>
      </c>
      <c r="E1524" s="3">
        <v>44908</v>
      </c>
      <c r="F1524" t="s">
        <v>4263</v>
      </c>
      <c r="G1524" t="s">
        <v>10240</v>
      </c>
      <c r="H1524" t="s">
        <v>3</v>
      </c>
      <c r="I1524" t="s">
        <v>4262</v>
      </c>
      <c r="J1524" s="3">
        <v>44921</v>
      </c>
      <c r="K1524" s="2">
        <v>641521</v>
      </c>
    </row>
    <row r="1525" spans="1:11" x14ac:dyDescent="0.2">
      <c r="A1525" t="s">
        <v>4264</v>
      </c>
      <c r="B1525" t="s">
        <v>12628</v>
      </c>
      <c r="C1525" t="s">
        <v>0</v>
      </c>
      <c r="D1525" t="s">
        <v>11106</v>
      </c>
      <c r="E1525" s="3">
        <v>44908</v>
      </c>
      <c r="F1525" t="s">
        <v>3167</v>
      </c>
      <c r="G1525" t="s">
        <v>9976</v>
      </c>
      <c r="H1525" t="s">
        <v>3</v>
      </c>
      <c r="I1525" t="s">
        <v>4265</v>
      </c>
      <c r="J1525" s="3">
        <v>44921</v>
      </c>
      <c r="K1525" s="2">
        <v>79305</v>
      </c>
    </row>
    <row r="1526" spans="1:11" x14ac:dyDescent="0.2">
      <c r="A1526" t="s">
        <v>4266</v>
      </c>
      <c r="B1526" t="s">
        <v>12629</v>
      </c>
      <c r="C1526" t="s">
        <v>0</v>
      </c>
      <c r="D1526" t="s">
        <v>11106</v>
      </c>
      <c r="E1526" s="3">
        <v>44908</v>
      </c>
      <c r="F1526" t="s">
        <v>4268</v>
      </c>
      <c r="G1526" t="s">
        <v>10241</v>
      </c>
      <c r="H1526" t="s">
        <v>3</v>
      </c>
      <c r="I1526" t="s">
        <v>4267</v>
      </c>
      <c r="J1526" s="3">
        <v>44921</v>
      </c>
      <c r="K1526" s="2">
        <v>284430</v>
      </c>
    </row>
    <row r="1527" spans="1:11" x14ac:dyDescent="0.2">
      <c r="A1527" t="s">
        <v>4269</v>
      </c>
      <c r="B1527" t="s">
        <v>12630</v>
      </c>
      <c r="C1527" t="s">
        <v>0</v>
      </c>
      <c r="D1527" t="s">
        <v>11106</v>
      </c>
      <c r="E1527" s="3">
        <v>44908</v>
      </c>
      <c r="F1527" t="s">
        <v>3653</v>
      </c>
      <c r="G1527" t="s">
        <v>10100</v>
      </c>
      <c r="H1527" t="s">
        <v>3</v>
      </c>
      <c r="I1527" t="s">
        <v>4270</v>
      </c>
      <c r="J1527" s="3">
        <v>44921</v>
      </c>
      <c r="K1527" s="2">
        <v>80190</v>
      </c>
    </row>
    <row r="1528" spans="1:11" x14ac:dyDescent="0.2">
      <c r="A1528" t="s">
        <v>4271</v>
      </c>
      <c r="B1528" t="s">
        <v>12631</v>
      </c>
      <c r="C1528" t="s">
        <v>0</v>
      </c>
      <c r="D1528" t="s">
        <v>11106</v>
      </c>
      <c r="E1528" s="3">
        <v>44908</v>
      </c>
      <c r="F1528" t="s">
        <v>4273</v>
      </c>
      <c r="G1528" t="s">
        <v>10242</v>
      </c>
      <c r="H1528" t="s">
        <v>3</v>
      </c>
      <c r="I1528" t="s">
        <v>4272</v>
      </c>
      <c r="J1528" s="3">
        <v>44921</v>
      </c>
      <c r="K1528" s="2">
        <v>341835</v>
      </c>
    </row>
    <row r="1529" spans="1:11" x14ac:dyDescent="0.2">
      <c r="A1529" t="s">
        <v>4274</v>
      </c>
      <c r="B1529" t="s">
        <v>12632</v>
      </c>
      <c r="C1529" t="s">
        <v>0</v>
      </c>
      <c r="D1529" t="s">
        <v>11106</v>
      </c>
      <c r="E1529" s="3">
        <v>44908</v>
      </c>
      <c r="F1529" t="s">
        <v>4276</v>
      </c>
      <c r="G1529" t="s">
        <v>10243</v>
      </c>
      <c r="H1529" t="s">
        <v>3</v>
      </c>
      <c r="I1529" t="s">
        <v>4275</v>
      </c>
      <c r="J1529" s="3">
        <v>44921</v>
      </c>
      <c r="K1529" s="2">
        <v>101951</v>
      </c>
    </row>
    <row r="1530" spans="1:11" x14ac:dyDescent="0.2">
      <c r="A1530" t="s">
        <v>4277</v>
      </c>
      <c r="B1530" t="s">
        <v>12633</v>
      </c>
      <c r="C1530" t="s">
        <v>0</v>
      </c>
      <c r="D1530" t="s">
        <v>11106</v>
      </c>
      <c r="E1530" s="3">
        <v>44908</v>
      </c>
      <c r="F1530" t="s">
        <v>4279</v>
      </c>
      <c r="G1530" t="s">
        <v>10244</v>
      </c>
      <c r="H1530" t="s">
        <v>3</v>
      </c>
      <c r="I1530" t="s">
        <v>4278</v>
      </c>
      <c r="J1530" s="3">
        <v>44921</v>
      </c>
      <c r="K1530" s="2">
        <v>1179983</v>
      </c>
    </row>
    <row r="1531" spans="1:11" x14ac:dyDescent="0.2">
      <c r="A1531" t="s">
        <v>4280</v>
      </c>
      <c r="B1531" t="s">
        <v>12634</v>
      </c>
      <c r="C1531" t="s">
        <v>0</v>
      </c>
      <c r="D1531" t="s">
        <v>11106</v>
      </c>
      <c r="E1531" s="3">
        <v>44908</v>
      </c>
      <c r="F1531" t="s">
        <v>4282</v>
      </c>
      <c r="G1531" t="s">
        <v>10245</v>
      </c>
      <c r="H1531" t="s">
        <v>3</v>
      </c>
      <c r="I1531" t="s">
        <v>4281</v>
      </c>
      <c r="J1531" s="3">
        <v>44921</v>
      </c>
      <c r="K1531" s="2">
        <v>713586</v>
      </c>
    </row>
    <row r="1532" spans="1:11" x14ac:dyDescent="0.2">
      <c r="A1532" t="s">
        <v>4283</v>
      </c>
      <c r="B1532" t="s">
        <v>12635</v>
      </c>
      <c r="C1532" t="s">
        <v>0</v>
      </c>
      <c r="D1532" t="s">
        <v>11106</v>
      </c>
      <c r="E1532" s="3">
        <v>44908</v>
      </c>
      <c r="F1532" t="s">
        <v>4285</v>
      </c>
      <c r="G1532" t="s">
        <v>10246</v>
      </c>
      <c r="H1532" t="s">
        <v>3</v>
      </c>
      <c r="I1532" t="s">
        <v>4284</v>
      </c>
      <c r="J1532" s="3">
        <v>44921</v>
      </c>
      <c r="K1532" s="2">
        <v>203902</v>
      </c>
    </row>
    <row r="1533" spans="1:11" x14ac:dyDescent="0.2">
      <c r="A1533" t="s">
        <v>4286</v>
      </c>
      <c r="B1533" t="s">
        <v>12636</v>
      </c>
      <c r="C1533" t="s">
        <v>0</v>
      </c>
      <c r="D1533" t="s">
        <v>11106</v>
      </c>
      <c r="E1533" s="3">
        <v>44908</v>
      </c>
      <c r="F1533" t="s">
        <v>4288</v>
      </c>
      <c r="G1533" t="s">
        <v>10247</v>
      </c>
      <c r="H1533" t="s">
        <v>3</v>
      </c>
      <c r="I1533" t="s">
        <v>4287</v>
      </c>
      <c r="J1533" s="3">
        <v>44921</v>
      </c>
      <c r="K1533" s="2">
        <v>216786</v>
      </c>
    </row>
    <row r="1534" spans="1:11" x14ac:dyDescent="0.2">
      <c r="A1534" t="s">
        <v>4289</v>
      </c>
      <c r="B1534" t="s">
        <v>12637</v>
      </c>
      <c r="C1534" t="s">
        <v>0</v>
      </c>
      <c r="D1534" t="s">
        <v>11106</v>
      </c>
      <c r="E1534" s="3">
        <v>44908</v>
      </c>
      <c r="F1534" t="s">
        <v>4291</v>
      </c>
      <c r="G1534" t="s">
        <v>10248</v>
      </c>
      <c r="H1534" t="s">
        <v>3</v>
      </c>
      <c r="I1534" t="s">
        <v>4290</v>
      </c>
      <c r="J1534" s="3">
        <v>44921</v>
      </c>
      <c r="K1534" s="2">
        <v>80190</v>
      </c>
    </row>
    <row r="1535" spans="1:11" x14ac:dyDescent="0.2">
      <c r="A1535" t="s">
        <v>4292</v>
      </c>
      <c r="B1535" t="s">
        <v>12638</v>
      </c>
      <c r="C1535" t="s">
        <v>0</v>
      </c>
      <c r="D1535" t="s">
        <v>11106</v>
      </c>
      <c r="E1535" s="3">
        <v>44908</v>
      </c>
      <c r="F1535" t="s">
        <v>4294</v>
      </c>
      <c r="G1535" t="s">
        <v>10249</v>
      </c>
      <c r="H1535" t="s">
        <v>3</v>
      </c>
      <c r="I1535" t="s">
        <v>4293</v>
      </c>
      <c r="J1535" s="3">
        <v>44921</v>
      </c>
      <c r="K1535" s="2">
        <v>358559</v>
      </c>
    </row>
    <row r="1536" spans="1:11" x14ac:dyDescent="0.2">
      <c r="A1536" t="s">
        <v>4295</v>
      </c>
      <c r="B1536" t="s">
        <v>12639</v>
      </c>
      <c r="C1536" t="s">
        <v>0</v>
      </c>
      <c r="D1536" t="s">
        <v>11106</v>
      </c>
      <c r="E1536" s="3">
        <v>44908</v>
      </c>
      <c r="F1536" t="s">
        <v>4297</v>
      </c>
      <c r="G1536" t="s">
        <v>10250</v>
      </c>
      <c r="H1536" t="s">
        <v>3</v>
      </c>
      <c r="I1536" t="s">
        <v>4296</v>
      </c>
      <c r="J1536" s="3">
        <v>44921</v>
      </c>
      <c r="K1536" s="2">
        <v>338271</v>
      </c>
    </row>
    <row r="1537" spans="1:11" x14ac:dyDescent="0.2">
      <c r="A1537" t="s">
        <v>4298</v>
      </c>
      <c r="B1537" t="s">
        <v>12640</v>
      </c>
      <c r="C1537" t="s">
        <v>0</v>
      </c>
      <c r="D1537" t="s">
        <v>11106</v>
      </c>
      <c r="E1537" s="3">
        <v>44908</v>
      </c>
      <c r="F1537" t="s">
        <v>4300</v>
      </c>
      <c r="G1537" t="s">
        <v>10251</v>
      </c>
      <c r="H1537" t="s">
        <v>3</v>
      </c>
      <c r="I1537" t="s">
        <v>4299</v>
      </c>
      <c r="J1537" s="3">
        <v>44921</v>
      </c>
      <c r="K1537" s="2">
        <v>54197</v>
      </c>
    </row>
    <row r="1538" spans="1:11" x14ac:dyDescent="0.2">
      <c r="A1538" t="s">
        <v>4301</v>
      </c>
      <c r="B1538" t="s">
        <v>12641</v>
      </c>
      <c r="C1538" t="s">
        <v>0</v>
      </c>
      <c r="D1538" t="s">
        <v>11106</v>
      </c>
      <c r="E1538" s="3">
        <v>44908</v>
      </c>
      <c r="F1538" t="s">
        <v>4303</v>
      </c>
      <c r="G1538" t="s">
        <v>10252</v>
      </c>
      <c r="H1538" t="s">
        <v>3</v>
      </c>
      <c r="I1538" t="s">
        <v>4302</v>
      </c>
      <c r="J1538" s="3">
        <v>44921</v>
      </c>
      <c r="K1538" s="2">
        <v>725842</v>
      </c>
    </row>
    <row r="1539" spans="1:11" x14ac:dyDescent="0.2">
      <c r="A1539" t="s">
        <v>4304</v>
      </c>
      <c r="B1539" t="s">
        <v>12642</v>
      </c>
      <c r="C1539" t="s">
        <v>0</v>
      </c>
      <c r="D1539" t="s">
        <v>11106</v>
      </c>
      <c r="E1539" s="3">
        <v>44908</v>
      </c>
      <c r="F1539" t="s">
        <v>1496</v>
      </c>
      <c r="G1539" t="s">
        <v>9500</v>
      </c>
      <c r="H1539" t="s">
        <v>3</v>
      </c>
      <c r="I1539" t="s">
        <v>4305</v>
      </c>
      <c r="J1539" s="3">
        <v>44921</v>
      </c>
      <c r="K1539" s="2">
        <v>130823</v>
      </c>
    </row>
    <row r="1540" spans="1:11" x14ac:dyDescent="0.2">
      <c r="A1540" t="s">
        <v>4306</v>
      </c>
      <c r="B1540" t="s">
        <v>12643</v>
      </c>
      <c r="C1540" t="s">
        <v>0</v>
      </c>
      <c r="D1540" t="s">
        <v>11106</v>
      </c>
      <c r="E1540" s="3">
        <v>44908</v>
      </c>
      <c r="F1540" t="s">
        <v>2408</v>
      </c>
      <c r="G1540" t="s">
        <v>9771</v>
      </c>
      <c r="H1540" t="s">
        <v>3</v>
      </c>
      <c r="I1540" t="s">
        <v>4307</v>
      </c>
      <c r="J1540" s="3">
        <v>44921</v>
      </c>
      <c r="K1540" s="2">
        <v>189620</v>
      </c>
    </row>
    <row r="1541" spans="1:11" x14ac:dyDescent="0.2">
      <c r="A1541" t="s">
        <v>4308</v>
      </c>
      <c r="B1541" t="s">
        <v>12644</v>
      </c>
      <c r="C1541" t="s">
        <v>0</v>
      </c>
      <c r="D1541" t="s">
        <v>11106</v>
      </c>
      <c r="E1541" s="3">
        <v>44908</v>
      </c>
      <c r="F1541" t="s">
        <v>177</v>
      </c>
      <c r="G1541" t="s">
        <v>9087</v>
      </c>
      <c r="H1541" t="s">
        <v>3</v>
      </c>
      <c r="I1541" t="s">
        <v>4309</v>
      </c>
      <c r="J1541" s="3">
        <v>44921</v>
      </c>
      <c r="K1541" s="2">
        <v>54197</v>
      </c>
    </row>
    <row r="1542" spans="1:11" x14ac:dyDescent="0.2">
      <c r="A1542" t="s">
        <v>4310</v>
      </c>
      <c r="B1542" t="s">
        <v>12645</v>
      </c>
      <c r="C1542" t="s">
        <v>0</v>
      </c>
      <c r="D1542" t="s">
        <v>11106</v>
      </c>
      <c r="E1542" s="3">
        <v>44908</v>
      </c>
      <c r="F1542" t="s">
        <v>1059</v>
      </c>
      <c r="G1542" t="s">
        <v>9362</v>
      </c>
      <c r="H1542" t="s">
        <v>3</v>
      </c>
      <c r="I1542" t="s">
        <v>4311</v>
      </c>
      <c r="J1542" s="3">
        <v>44921</v>
      </c>
      <c r="K1542" s="2">
        <v>203902</v>
      </c>
    </row>
    <row r="1543" spans="1:11" x14ac:dyDescent="0.2">
      <c r="A1543" t="s">
        <v>4312</v>
      </c>
      <c r="B1543" t="s">
        <v>12646</v>
      </c>
      <c r="C1543" t="s">
        <v>0</v>
      </c>
      <c r="D1543" t="s">
        <v>11106</v>
      </c>
      <c r="E1543" s="3">
        <v>44908</v>
      </c>
      <c r="F1543" t="s">
        <v>4314</v>
      </c>
      <c r="G1543" t="s">
        <v>10253</v>
      </c>
      <c r="H1543" t="s">
        <v>3</v>
      </c>
      <c r="I1543" t="s">
        <v>4313</v>
      </c>
      <c r="J1543" s="3">
        <v>44921</v>
      </c>
      <c r="K1543" s="2">
        <v>539295</v>
      </c>
    </row>
    <row r="1544" spans="1:11" x14ac:dyDescent="0.2">
      <c r="A1544" t="s">
        <v>4315</v>
      </c>
      <c r="B1544" t="s">
        <v>12647</v>
      </c>
      <c r="C1544" t="s">
        <v>0</v>
      </c>
      <c r="D1544" t="s">
        <v>11106</v>
      </c>
      <c r="E1544" s="3">
        <v>44908</v>
      </c>
      <c r="F1544" t="s">
        <v>4316</v>
      </c>
      <c r="G1544" t="s">
        <v>10254</v>
      </c>
      <c r="H1544" t="s">
        <v>3</v>
      </c>
      <c r="I1544" t="s">
        <v>1438</v>
      </c>
      <c r="J1544" s="3">
        <v>44921</v>
      </c>
      <c r="K1544" s="2">
        <v>192456</v>
      </c>
    </row>
    <row r="1545" spans="1:11" x14ac:dyDescent="0.2">
      <c r="A1545" t="s">
        <v>4317</v>
      </c>
      <c r="B1545" t="s">
        <v>12648</v>
      </c>
      <c r="C1545" t="s">
        <v>0</v>
      </c>
      <c r="D1545" t="s">
        <v>11106</v>
      </c>
      <c r="E1545" s="3">
        <v>44908</v>
      </c>
      <c r="F1545" t="s">
        <v>4218</v>
      </c>
      <c r="G1545" t="s">
        <v>10231</v>
      </c>
      <c r="H1545" t="s">
        <v>3</v>
      </c>
      <c r="I1545" t="s">
        <v>4318</v>
      </c>
      <c r="J1545" s="3">
        <v>44921</v>
      </c>
      <c r="K1545" s="2">
        <v>713656</v>
      </c>
    </row>
    <row r="1546" spans="1:11" x14ac:dyDescent="0.2">
      <c r="A1546" t="s">
        <v>4319</v>
      </c>
      <c r="B1546" t="s">
        <v>12649</v>
      </c>
      <c r="C1546" t="s">
        <v>0</v>
      </c>
      <c r="D1546" t="s">
        <v>11106</v>
      </c>
      <c r="E1546" s="3">
        <v>44908</v>
      </c>
      <c r="F1546" t="s">
        <v>4321</v>
      </c>
      <c r="G1546" t="s">
        <v>10255</v>
      </c>
      <c r="H1546" t="s">
        <v>3</v>
      </c>
      <c r="I1546" t="s">
        <v>4320</v>
      </c>
      <c r="J1546" s="3">
        <v>44921</v>
      </c>
      <c r="K1546" s="2">
        <v>189620</v>
      </c>
    </row>
    <row r="1547" spans="1:11" x14ac:dyDescent="0.2">
      <c r="A1547" t="s">
        <v>4322</v>
      </c>
      <c r="B1547" t="s">
        <v>12650</v>
      </c>
      <c r="C1547" t="s">
        <v>0</v>
      </c>
      <c r="D1547" t="s">
        <v>11106</v>
      </c>
      <c r="E1547" s="3">
        <v>44908</v>
      </c>
      <c r="F1547" t="s">
        <v>4324</v>
      </c>
      <c r="G1547" t="s">
        <v>10256</v>
      </c>
      <c r="H1547" t="s">
        <v>3</v>
      </c>
      <c r="I1547" t="s">
        <v>4323</v>
      </c>
      <c r="J1547" s="3">
        <v>44921</v>
      </c>
      <c r="K1547" s="2">
        <v>868498</v>
      </c>
    </row>
    <row r="1548" spans="1:11" x14ac:dyDescent="0.2">
      <c r="A1548" t="s">
        <v>4325</v>
      </c>
      <c r="B1548" t="s">
        <v>12651</v>
      </c>
      <c r="C1548" t="s">
        <v>0</v>
      </c>
      <c r="D1548" t="s">
        <v>11106</v>
      </c>
      <c r="E1548" s="3">
        <v>44908</v>
      </c>
      <c r="F1548" t="s">
        <v>3671</v>
      </c>
      <c r="G1548" t="s">
        <v>10104</v>
      </c>
      <c r="H1548" t="s">
        <v>3</v>
      </c>
      <c r="I1548" t="s">
        <v>4326</v>
      </c>
      <c r="J1548" s="3">
        <v>44921</v>
      </c>
      <c r="K1548" s="2">
        <v>288980</v>
      </c>
    </row>
    <row r="1549" spans="1:11" x14ac:dyDescent="0.2">
      <c r="A1549" t="s">
        <v>4327</v>
      </c>
      <c r="B1549" t="s">
        <v>12652</v>
      </c>
      <c r="C1549" t="s">
        <v>0</v>
      </c>
      <c r="D1549" t="s">
        <v>11106</v>
      </c>
      <c r="E1549" s="3">
        <v>44908</v>
      </c>
      <c r="F1549" t="s">
        <v>1802</v>
      </c>
      <c r="G1549" t="s">
        <v>9590</v>
      </c>
      <c r="H1549" t="s">
        <v>3</v>
      </c>
      <c r="I1549" t="s">
        <v>4328</v>
      </c>
      <c r="J1549" s="3">
        <v>44921</v>
      </c>
      <c r="K1549" s="2">
        <v>178577</v>
      </c>
    </row>
    <row r="1550" spans="1:11" x14ac:dyDescent="0.2">
      <c r="A1550" t="s">
        <v>4329</v>
      </c>
      <c r="B1550" t="s">
        <v>12653</v>
      </c>
      <c r="C1550" t="s">
        <v>0</v>
      </c>
      <c r="D1550" t="s">
        <v>11106</v>
      </c>
      <c r="E1550" s="3">
        <v>44908</v>
      </c>
      <c r="F1550" t="s">
        <v>4331</v>
      </c>
      <c r="G1550" t="s">
        <v>10257</v>
      </c>
      <c r="H1550" t="s">
        <v>3</v>
      </c>
      <c r="I1550" t="s">
        <v>4330</v>
      </c>
      <c r="J1550" s="3">
        <v>44921</v>
      </c>
      <c r="K1550" s="2">
        <v>1405096</v>
      </c>
    </row>
    <row r="1551" spans="1:11" x14ac:dyDescent="0.2">
      <c r="A1551" t="s">
        <v>4332</v>
      </c>
      <c r="B1551" t="s">
        <v>12654</v>
      </c>
      <c r="C1551" t="s">
        <v>0</v>
      </c>
      <c r="D1551" t="s">
        <v>11106</v>
      </c>
      <c r="E1551" s="3">
        <v>44908</v>
      </c>
      <c r="F1551" t="s">
        <v>2805</v>
      </c>
      <c r="G1551" t="s">
        <v>9883</v>
      </c>
      <c r="H1551" t="s">
        <v>3</v>
      </c>
      <c r="I1551" t="s">
        <v>4333</v>
      </c>
      <c r="J1551" s="3">
        <v>44921</v>
      </c>
      <c r="K1551" s="2">
        <v>79305</v>
      </c>
    </row>
    <row r="1552" spans="1:11" x14ac:dyDescent="0.2">
      <c r="A1552" t="s">
        <v>4334</v>
      </c>
      <c r="B1552" t="s">
        <v>12655</v>
      </c>
      <c r="C1552" t="s">
        <v>0</v>
      </c>
      <c r="D1552" t="s">
        <v>11106</v>
      </c>
      <c r="E1552" s="3">
        <v>44908</v>
      </c>
      <c r="F1552" t="s">
        <v>799</v>
      </c>
      <c r="G1552" t="s">
        <v>9284</v>
      </c>
      <c r="H1552" t="s">
        <v>3</v>
      </c>
      <c r="I1552" t="s">
        <v>4335</v>
      </c>
      <c r="J1552" s="3">
        <v>44921</v>
      </c>
      <c r="K1552" s="2">
        <v>529254</v>
      </c>
    </row>
    <row r="1553" spans="1:11" x14ac:dyDescent="0.2">
      <c r="A1553" t="s">
        <v>4336</v>
      </c>
      <c r="B1553" t="s">
        <v>12656</v>
      </c>
      <c r="C1553" t="s">
        <v>0</v>
      </c>
      <c r="D1553" t="s">
        <v>11106</v>
      </c>
      <c r="E1553" s="3">
        <v>44908</v>
      </c>
      <c r="F1553" t="s">
        <v>4338</v>
      </c>
      <c r="G1553" t="s">
        <v>10258</v>
      </c>
      <c r="H1553" t="s">
        <v>3</v>
      </c>
      <c r="I1553" t="s">
        <v>4337</v>
      </c>
      <c r="J1553" s="3">
        <v>44921</v>
      </c>
      <c r="K1553" s="2">
        <v>99360</v>
      </c>
    </row>
    <row r="1554" spans="1:11" x14ac:dyDescent="0.2">
      <c r="A1554" t="s">
        <v>4339</v>
      </c>
      <c r="B1554" t="s">
        <v>12657</v>
      </c>
      <c r="C1554" t="s">
        <v>0</v>
      </c>
      <c r="D1554" t="s">
        <v>11106</v>
      </c>
      <c r="E1554" s="3">
        <v>44908</v>
      </c>
      <c r="F1554" t="s">
        <v>4341</v>
      </c>
      <c r="G1554" t="s">
        <v>10259</v>
      </c>
      <c r="H1554" t="s">
        <v>3</v>
      </c>
      <c r="I1554" t="s">
        <v>4340</v>
      </c>
      <c r="J1554" s="3">
        <v>44921</v>
      </c>
      <c r="K1554" s="2">
        <v>1046212</v>
      </c>
    </row>
    <row r="1555" spans="1:11" x14ac:dyDescent="0.2">
      <c r="A1555" t="s">
        <v>4342</v>
      </c>
      <c r="B1555" t="s">
        <v>12658</v>
      </c>
      <c r="C1555" t="s">
        <v>0</v>
      </c>
      <c r="D1555" t="s">
        <v>11106</v>
      </c>
      <c r="E1555" s="3">
        <v>44908</v>
      </c>
      <c r="F1555" t="s">
        <v>4344</v>
      </c>
      <c r="G1555" t="s">
        <v>10260</v>
      </c>
      <c r="H1555" t="s">
        <v>3</v>
      </c>
      <c r="I1555" t="s">
        <v>4343</v>
      </c>
      <c r="J1555" s="3">
        <v>44921</v>
      </c>
      <c r="K1555" s="2">
        <v>108393</v>
      </c>
    </row>
    <row r="1556" spans="1:11" x14ac:dyDescent="0.2">
      <c r="A1556" t="s">
        <v>4345</v>
      </c>
      <c r="B1556" t="s">
        <v>12659</v>
      </c>
      <c r="C1556" t="s">
        <v>0</v>
      </c>
      <c r="D1556" t="s">
        <v>11106</v>
      </c>
      <c r="E1556" s="3">
        <v>44908</v>
      </c>
      <c r="F1556" t="s">
        <v>2069</v>
      </c>
      <c r="G1556" t="s">
        <v>9672</v>
      </c>
      <c r="H1556" t="s">
        <v>3</v>
      </c>
      <c r="I1556" t="s">
        <v>4346</v>
      </c>
      <c r="J1556" s="3">
        <v>44921</v>
      </c>
      <c r="K1556" s="2">
        <v>98010</v>
      </c>
    </row>
    <row r="1557" spans="1:11" x14ac:dyDescent="0.2">
      <c r="A1557" t="s">
        <v>4347</v>
      </c>
      <c r="B1557" t="s">
        <v>12660</v>
      </c>
      <c r="C1557" t="s">
        <v>0</v>
      </c>
      <c r="D1557" t="s">
        <v>11106</v>
      </c>
      <c r="E1557" s="3">
        <v>44908</v>
      </c>
      <c r="F1557" t="s">
        <v>4349</v>
      </c>
      <c r="G1557" t="s">
        <v>10261</v>
      </c>
      <c r="H1557" t="s">
        <v>3</v>
      </c>
      <c r="I1557" t="s">
        <v>4348</v>
      </c>
      <c r="J1557" s="3">
        <v>44921</v>
      </c>
      <c r="K1557" s="2">
        <v>189620</v>
      </c>
    </row>
    <row r="1558" spans="1:11" x14ac:dyDescent="0.2">
      <c r="A1558" t="s">
        <v>4350</v>
      </c>
      <c r="B1558" t="s">
        <v>12661</v>
      </c>
      <c r="C1558" t="s">
        <v>0</v>
      </c>
      <c r="D1558" t="s">
        <v>11106</v>
      </c>
      <c r="E1558" s="3">
        <v>44908</v>
      </c>
      <c r="F1558" t="s">
        <v>4352</v>
      </c>
      <c r="G1558" t="s">
        <v>10262</v>
      </c>
      <c r="H1558" t="s">
        <v>3</v>
      </c>
      <c r="I1558" t="s">
        <v>4351</v>
      </c>
      <c r="J1558" s="3">
        <v>44921</v>
      </c>
      <c r="K1558" s="2">
        <v>839861</v>
      </c>
    </row>
    <row r="1559" spans="1:11" x14ac:dyDescent="0.2">
      <c r="A1559" t="s">
        <v>4353</v>
      </c>
      <c r="B1559" t="s">
        <v>12662</v>
      </c>
      <c r="C1559" t="s">
        <v>0</v>
      </c>
      <c r="D1559" t="s">
        <v>11106</v>
      </c>
      <c r="E1559" s="3">
        <v>44908</v>
      </c>
      <c r="F1559" t="s">
        <v>4355</v>
      </c>
      <c r="G1559" t="s">
        <v>10263</v>
      </c>
      <c r="H1559" t="s">
        <v>3</v>
      </c>
      <c r="I1559" t="s">
        <v>4354</v>
      </c>
      <c r="J1559" s="3">
        <v>44921</v>
      </c>
      <c r="K1559" s="2">
        <v>552843</v>
      </c>
    </row>
    <row r="1560" spans="1:11" x14ac:dyDescent="0.2">
      <c r="A1560" t="s">
        <v>4356</v>
      </c>
      <c r="B1560" t="s">
        <v>12663</v>
      </c>
      <c r="C1560" t="s">
        <v>0</v>
      </c>
      <c r="D1560" t="s">
        <v>11106</v>
      </c>
      <c r="E1560" s="3">
        <v>44908</v>
      </c>
      <c r="F1560" t="s">
        <v>587</v>
      </c>
      <c r="G1560" t="s">
        <v>9218</v>
      </c>
      <c r="H1560" t="s">
        <v>3</v>
      </c>
      <c r="I1560" t="s">
        <v>4357</v>
      </c>
      <c r="J1560" s="3">
        <v>44921</v>
      </c>
      <c r="K1560" s="2">
        <v>312295</v>
      </c>
    </row>
    <row r="1561" spans="1:11" x14ac:dyDescent="0.2">
      <c r="A1561" t="s">
        <v>4358</v>
      </c>
      <c r="B1561" t="s">
        <v>12664</v>
      </c>
      <c r="C1561" t="s">
        <v>0</v>
      </c>
      <c r="D1561" t="s">
        <v>11106</v>
      </c>
      <c r="E1561" s="3">
        <v>44908</v>
      </c>
      <c r="F1561" t="s">
        <v>4360</v>
      </c>
      <c r="G1561" t="s">
        <v>10264</v>
      </c>
      <c r="H1561" t="s">
        <v>3</v>
      </c>
      <c r="I1561" t="s">
        <v>4359</v>
      </c>
      <c r="J1561" s="3">
        <v>44921</v>
      </c>
      <c r="K1561" s="2">
        <v>101951</v>
      </c>
    </row>
    <row r="1562" spans="1:11" x14ac:dyDescent="0.2">
      <c r="A1562" t="s">
        <v>4361</v>
      </c>
      <c r="B1562" t="s">
        <v>12665</v>
      </c>
      <c r="C1562" t="s">
        <v>0</v>
      </c>
      <c r="D1562" t="s">
        <v>11106</v>
      </c>
      <c r="E1562" s="3">
        <v>44908</v>
      </c>
      <c r="F1562" t="s">
        <v>2498</v>
      </c>
      <c r="G1562" t="s">
        <v>9800</v>
      </c>
      <c r="H1562" t="s">
        <v>3</v>
      </c>
      <c r="I1562" t="s">
        <v>4362</v>
      </c>
      <c r="J1562" s="3">
        <v>44921</v>
      </c>
      <c r="K1562" s="2">
        <v>128304</v>
      </c>
    </row>
    <row r="1563" spans="1:11" x14ac:dyDescent="0.2">
      <c r="A1563" t="s">
        <v>4363</v>
      </c>
      <c r="B1563" t="s">
        <v>12666</v>
      </c>
      <c r="C1563" t="s">
        <v>0</v>
      </c>
      <c r="D1563" t="s">
        <v>11106</v>
      </c>
      <c r="E1563" s="3">
        <v>44908</v>
      </c>
      <c r="F1563" t="s">
        <v>4365</v>
      </c>
      <c r="G1563" t="s">
        <v>10265</v>
      </c>
      <c r="H1563" t="s">
        <v>3</v>
      </c>
      <c r="I1563" t="s">
        <v>4364</v>
      </c>
      <c r="J1563" s="3">
        <v>44921</v>
      </c>
      <c r="K1563" s="2">
        <v>203237</v>
      </c>
    </row>
    <row r="1564" spans="1:11" x14ac:dyDescent="0.2">
      <c r="A1564" t="s">
        <v>4366</v>
      </c>
      <c r="B1564" t="s">
        <v>12667</v>
      </c>
      <c r="C1564" t="s">
        <v>0</v>
      </c>
      <c r="D1564" t="s">
        <v>11106</v>
      </c>
      <c r="E1564" s="3">
        <v>44908</v>
      </c>
      <c r="F1564" t="s">
        <v>1863</v>
      </c>
      <c r="G1564" t="s">
        <v>9609</v>
      </c>
      <c r="H1564" t="s">
        <v>3</v>
      </c>
      <c r="I1564" t="s">
        <v>4367</v>
      </c>
      <c r="J1564" s="3">
        <v>44921</v>
      </c>
      <c r="K1564" s="2">
        <v>113832</v>
      </c>
    </row>
    <row r="1565" spans="1:11" x14ac:dyDescent="0.2">
      <c r="A1565" t="s">
        <v>4368</v>
      </c>
      <c r="B1565" t="s">
        <v>12668</v>
      </c>
      <c r="C1565" t="s">
        <v>0</v>
      </c>
      <c r="D1565" t="s">
        <v>11106</v>
      </c>
      <c r="E1565" s="3">
        <v>44908</v>
      </c>
      <c r="F1565" t="s">
        <v>4370</v>
      </c>
      <c r="G1565" t="s">
        <v>10266</v>
      </c>
      <c r="H1565" t="s">
        <v>3</v>
      </c>
      <c r="I1565" t="s">
        <v>4369</v>
      </c>
      <c r="J1565" s="3">
        <v>44921</v>
      </c>
      <c r="K1565" s="2">
        <v>537851</v>
      </c>
    </row>
    <row r="1566" spans="1:11" x14ac:dyDescent="0.2">
      <c r="A1566" t="s">
        <v>4371</v>
      </c>
      <c r="B1566" t="s">
        <v>12669</v>
      </c>
      <c r="C1566" t="s">
        <v>0</v>
      </c>
      <c r="D1566" t="s">
        <v>11106</v>
      </c>
      <c r="E1566" s="3">
        <v>44908</v>
      </c>
      <c r="F1566" t="s">
        <v>270</v>
      </c>
      <c r="G1566" t="s">
        <v>9116</v>
      </c>
      <c r="H1566" t="s">
        <v>3</v>
      </c>
      <c r="I1566" t="s">
        <v>4372</v>
      </c>
      <c r="J1566" s="3">
        <v>44921</v>
      </c>
      <c r="K1566" s="2">
        <v>240170</v>
      </c>
    </row>
    <row r="1567" spans="1:11" x14ac:dyDescent="0.2">
      <c r="A1567" t="s">
        <v>4373</v>
      </c>
      <c r="B1567" t="s">
        <v>12670</v>
      </c>
      <c r="C1567" t="s">
        <v>0</v>
      </c>
      <c r="D1567" t="s">
        <v>11106</v>
      </c>
      <c r="E1567" s="3">
        <v>44908</v>
      </c>
      <c r="F1567" t="s">
        <v>4375</v>
      </c>
      <c r="G1567" t="s">
        <v>10267</v>
      </c>
      <c r="H1567" t="s">
        <v>3</v>
      </c>
      <c r="I1567" t="s">
        <v>4374</v>
      </c>
      <c r="J1567" s="3">
        <v>44921</v>
      </c>
      <c r="K1567" s="2">
        <v>370881</v>
      </c>
    </row>
    <row r="1568" spans="1:11" x14ac:dyDescent="0.2">
      <c r="A1568" t="s">
        <v>4376</v>
      </c>
      <c r="B1568" t="s">
        <v>12671</v>
      </c>
      <c r="C1568" t="s">
        <v>0</v>
      </c>
      <c r="D1568" t="s">
        <v>11106</v>
      </c>
      <c r="E1568" s="3">
        <v>44908</v>
      </c>
      <c r="F1568" t="s">
        <v>4378</v>
      </c>
      <c r="G1568" t="s">
        <v>10268</v>
      </c>
      <c r="H1568" t="s">
        <v>3</v>
      </c>
      <c r="I1568" t="s">
        <v>4377</v>
      </c>
      <c r="J1568" s="3">
        <v>44921</v>
      </c>
      <c r="K1568" s="2">
        <v>198720</v>
      </c>
    </row>
    <row r="1569" spans="1:11" x14ac:dyDescent="0.2">
      <c r="A1569" t="s">
        <v>4379</v>
      </c>
      <c r="B1569" t="s">
        <v>12672</v>
      </c>
      <c r="C1569" t="s">
        <v>0</v>
      </c>
      <c r="D1569" t="s">
        <v>11106</v>
      </c>
      <c r="E1569" s="3">
        <v>44908</v>
      </c>
      <c r="F1569" t="s">
        <v>4381</v>
      </c>
      <c r="G1569" t="s">
        <v>10269</v>
      </c>
      <c r="H1569" t="s">
        <v>3</v>
      </c>
      <c r="I1569" t="s">
        <v>4380</v>
      </c>
      <c r="J1569" s="3">
        <v>44921</v>
      </c>
      <c r="K1569" s="2">
        <v>49680</v>
      </c>
    </row>
    <row r="1570" spans="1:11" x14ac:dyDescent="0.2">
      <c r="A1570" t="s">
        <v>4382</v>
      </c>
      <c r="B1570" t="s">
        <v>12673</v>
      </c>
      <c r="C1570" t="s">
        <v>0</v>
      </c>
      <c r="D1570" t="s">
        <v>11106</v>
      </c>
      <c r="E1570" s="3">
        <v>44908</v>
      </c>
      <c r="F1570" t="s">
        <v>1022</v>
      </c>
      <c r="G1570" t="s">
        <v>9351</v>
      </c>
      <c r="H1570" t="s">
        <v>3</v>
      </c>
      <c r="I1570" t="s">
        <v>4383</v>
      </c>
      <c r="J1570" s="3">
        <v>44921</v>
      </c>
      <c r="K1570" s="2">
        <v>49680</v>
      </c>
    </row>
    <row r="1571" spans="1:11" x14ac:dyDescent="0.2">
      <c r="A1571" t="s">
        <v>4384</v>
      </c>
      <c r="B1571" t="s">
        <v>12674</v>
      </c>
      <c r="C1571" t="s">
        <v>0</v>
      </c>
      <c r="D1571" t="s">
        <v>11106</v>
      </c>
      <c r="E1571" s="3">
        <v>44908</v>
      </c>
      <c r="F1571" t="s">
        <v>4386</v>
      </c>
      <c r="G1571" t="s">
        <v>10270</v>
      </c>
      <c r="H1571" t="s">
        <v>3</v>
      </c>
      <c r="I1571" t="s">
        <v>4385</v>
      </c>
      <c r="J1571" s="3">
        <v>44921</v>
      </c>
      <c r="K1571" s="2">
        <v>80190</v>
      </c>
    </row>
    <row r="1572" spans="1:11" x14ac:dyDescent="0.2">
      <c r="A1572" t="s">
        <v>4387</v>
      </c>
      <c r="B1572" t="s">
        <v>12675</v>
      </c>
      <c r="C1572" t="s">
        <v>0</v>
      </c>
      <c r="D1572" t="s">
        <v>11106</v>
      </c>
      <c r="E1572" s="3">
        <v>44908</v>
      </c>
      <c r="F1572" t="s">
        <v>171</v>
      </c>
      <c r="G1572" t="s">
        <v>9085</v>
      </c>
      <c r="H1572" t="s">
        <v>3</v>
      </c>
      <c r="I1572" t="s">
        <v>4388</v>
      </c>
      <c r="J1572" s="3">
        <v>44921</v>
      </c>
      <c r="K1572" s="2">
        <v>330444</v>
      </c>
    </row>
    <row r="1573" spans="1:11" x14ac:dyDescent="0.2">
      <c r="A1573" t="s">
        <v>4389</v>
      </c>
      <c r="B1573" t="s">
        <v>12676</v>
      </c>
      <c r="C1573" t="s">
        <v>0</v>
      </c>
      <c r="D1573" t="s">
        <v>11106</v>
      </c>
      <c r="E1573" s="3">
        <v>44908</v>
      </c>
      <c r="F1573" t="s">
        <v>4391</v>
      </c>
      <c r="G1573" t="s">
        <v>10271</v>
      </c>
      <c r="H1573" t="s">
        <v>3</v>
      </c>
      <c r="I1573" t="s">
        <v>4390</v>
      </c>
      <c r="J1573" s="3">
        <v>44921</v>
      </c>
      <c r="K1573" s="2">
        <v>379240</v>
      </c>
    </row>
    <row r="1574" spans="1:11" x14ac:dyDescent="0.2">
      <c r="A1574" t="s">
        <v>4392</v>
      </c>
      <c r="B1574" t="s">
        <v>12677</v>
      </c>
      <c r="C1574" t="s">
        <v>0</v>
      </c>
      <c r="D1574" t="s">
        <v>11106</v>
      </c>
      <c r="E1574" s="3">
        <v>44908</v>
      </c>
      <c r="F1574" t="s">
        <v>4394</v>
      </c>
      <c r="G1574" t="s">
        <v>10272</v>
      </c>
      <c r="H1574" t="s">
        <v>3</v>
      </c>
      <c r="I1574" t="s">
        <v>4393</v>
      </c>
      <c r="J1574" s="3">
        <v>44921</v>
      </c>
      <c r="K1574" s="2">
        <v>175000</v>
      </c>
    </row>
    <row r="1575" spans="1:11" x14ac:dyDescent="0.2">
      <c r="A1575" t="s">
        <v>4395</v>
      </c>
      <c r="B1575" t="s">
        <v>12678</v>
      </c>
      <c r="C1575" t="s">
        <v>0</v>
      </c>
      <c r="D1575" t="s">
        <v>11106</v>
      </c>
      <c r="E1575" s="3">
        <v>44908</v>
      </c>
      <c r="F1575" t="s">
        <v>4397</v>
      </c>
      <c r="G1575" t="s">
        <v>10273</v>
      </c>
      <c r="H1575" t="s">
        <v>3</v>
      </c>
      <c r="I1575" t="s">
        <v>4396</v>
      </c>
      <c r="J1575" s="3">
        <v>44921</v>
      </c>
      <c r="K1575" s="2">
        <v>328252</v>
      </c>
    </row>
    <row r="1576" spans="1:11" x14ac:dyDescent="0.2">
      <c r="A1576" t="s">
        <v>4398</v>
      </c>
      <c r="B1576" t="s">
        <v>12679</v>
      </c>
      <c r="C1576" t="s">
        <v>0</v>
      </c>
      <c r="D1576" t="s">
        <v>11106</v>
      </c>
      <c r="E1576" s="3">
        <v>44908</v>
      </c>
      <c r="F1576" t="s">
        <v>4400</v>
      </c>
      <c r="G1576" t="s">
        <v>10274</v>
      </c>
      <c r="H1576" t="s">
        <v>3</v>
      </c>
      <c r="I1576" t="s">
        <v>4399</v>
      </c>
      <c r="J1576" s="3">
        <v>44921</v>
      </c>
      <c r="K1576" s="2">
        <v>80190</v>
      </c>
    </row>
    <row r="1577" spans="1:11" x14ac:dyDescent="0.2">
      <c r="A1577" t="s">
        <v>4401</v>
      </c>
      <c r="B1577" t="s">
        <v>12680</v>
      </c>
      <c r="C1577" t="s">
        <v>0</v>
      </c>
      <c r="D1577" t="s">
        <v>11106</v>
      </c>
      <c r="E1577" s="3">
        <v>44908</v>
      </c>
      <c r="F1577" t="s">
        <v>4403</v>
      </c>
      <c r="G1577" t="s">
        <v>10275</v>
      </c>
      <c r="H1577" t="s">
        <v>3</v>
      </c>
      <c r="I1577" t="s">
        <v>4402</v>
      </c>
      <c r="J1577" s="3">
        <v>44921</v>
      </c>
      <c r="K1577" s="2">
        <v>611706</v>
      </c>
    </row>
    <row r="1578" spans="1:11" x14ac:dyDescent="0.2">
      <c r="A1578" t="s">
        <v>4404</v>
      </c>
      <c r="B1578" t="s">
        <v>12681</v>
      </c>
      <c r="C1578" t="s">
        <v>0</v>
      </c>
      <c r="D1578" t="s">
        <v>11106</v>
      </c>
      <c r="E1578" s="3">
        <v>44908</v>
      </c>
      <c r="F1578" t="s">
        <v>4406</v>
      </c>
      <c r="G1578" t="s">
        <v>10276</v>
      </c>
      <c r="H1578" t="s">
        <v>3</v>
      </c>
      <c r="I1578" t="s">
        <v>4405</v>
      </c>
      <c r="J1578" s="3">
        <v>44921</v>
      </c>
      <c r="K1578" s="2">
        <v>481191</v>
      </c>
    </row>
    <row r="1579" spans="1:11" x14ac:dyDescent="0.2">
      <c r="A1579" t="s">
        <v>4407</v>
      </c>
      <c r="B1579" t="s">
        <v>12682</v>
      </c>
      <c r="C1579" t="s">
        <v>0</v>
      </c>
      <c r="D1579" t="s">
        <v>11106</v>
      </c>
      <c r="E1579" s="3">
        <v>44908</v>
      </c>
      <c r="F1579" t="s">
        <v>41</v>
      </c>
      <c r="G1579" t="s">
        <v>9044</v>
      </c>
      <c r="H1579" t="s">
        <v>3</v>
      </c>
      <c r="I1579" t="s">
        <v>4408</v>
      </c>
      <c r="J1579" s="3">
        <v>44921</v>
      </c>
      <c r="K1579" s="2">
        <v>76626</v>
      </c>
    </row>
    <row r="1580" spans="1:11" x14ac:dyDescent="0.2">
      <c r="A1580" t="s">
        <v>4409</v>
      </c>
      <c r="B1580" t="s">
        <v>12683</v>
      </c>
      <c r="C1580" t="s">
        <v>0</v>
      </c>
      <c r="D1580" t="s">
        <v>11106</v>
      </c>
      <c r="E1580" s="3">
        <v>44908</v>
      </c>
      <c r="F1580" t="s">
        <v>4406</v>
      </c>
      <c r="G1580" t="s">
        <v>10276</v>
      </c>
      <c r="H1580" t="s">
        <v>3</v>
      </c>
      <c r="I1580" t="s">
        <v>4410</v>
      </c>
      <c r="J1580" s="3">
        <v>44921</v>
      </c>
      <c r="K1580" s="2">
        <v>582710</v>
      </c>
    </row>
    <row r="1581" spans="1:11" x14ac:dyDescent="0.2">
      <c r="A1581" t="s">
        <v>4411</v>
      </c>
      <c r="B1581" t="s">
        <v>12684</v>
      </c>
      <c r="C1581" t="s">
        <v>0</v>
      </c>
      <c r="D1581" t="s">
        <v>11106</v>
      </c>
      <c r="E1581" s="3">
        <v>44908</v>
      </c>
      <c r="F1581" t="s">
        <v>3474</v>
      </c>
      <c r="G1581" t="s">
        <v>10055</v>
      </c>
      <c r="H1581" t="s">
        <v>3</v>
      </c>
      <c r="I1581" t="s">
        <v>4412</v>
      </c>
      <c r="J1581" s="3">
        <v>44921</v>
      </c>
      <c r="K1581" s="2">
        <v>54197</v>
      </c>
    </row>
    <row r="1582" spans="1:11" x14ac:dyDescent="0.2">
      <c r="A1582" t="s">
        <v>4413</v>
      </c>
      <c r="B1582" t="s">
        <v>12685</v>
      </c>
      <c r="C1582" t="s">
        <v>0</v>
      </c>
      <c r="D1582" t="s">
        <v>11106</v>
      </c>
      <c r="E1582" s="3">
        <v>44908</v>
      </c>
      <c r="F1582" t="s">
        <v>4415</v>
      </c>
      <c r="G1582" t="s">
        <v>10277</v>
      </c>
      <c r="H1582" t="s">
        <v>3</v>
      </c>
      <c r="I1582" t="s">
        <v>4414</v>
      </c>
      <c r="J1582" s="3">
        <v>44921</v>
      </c>
      <c r="K1582" s="2">
        <v>99360</v>
      </c>
    </row>
    <row r="1583" spans="1:11" x14ac:dyDescent="0.2">
      <c r="A1583" t="s">
        <v>4416</v>
      </c>
      <c r="B1583" t="s">
        <v>12686</v>
      </c>
      <c r="C1583" t="s">
        <v>0</v>
      </c>
      <c r="D1583" t="s">
        <v>11106</v>
      </c>
      <c r="E1583" s="3">
        <v>44908</v>
      </c>
      <c r="F1583" t="s">
        <v>4263</v>
      </c>
      <c r="G1583" t="s">
        <v>10240</v>
      </c>
      <c r="H1583" t="s">
        <v>3</v>
      </c>
      <c r="I1583" t="s">
        <v>4417</v>
      </c>
      <c r="J1583" s="3">
        <v>44921</v>
      </c>
      <c r="K1583" s="2">
        <v>158611</v>
      </c>
    </row>
    <row r="1584" spans="1:11" x14ac:dyDescent="0.2">
      <c r="A1584" t="s">
        <v>4418</v>
      </c>
      <c r="B1584" t="s">
        <v>12687</v>
      </c>
      <c r="C1584" t="s">
        <v>0</v>
      </c>
      <c r="D1584" t="s">
        <v>11106</v>
      </c>
      <c r="E1584" s="3">
        <v>44909</v>
      </c>
      <c r="F1584" t="s">
        <v>4420</v>
      </c>
      <c r="G1584" t="s">
        <v>10278</v>
      </c>
      <c r="H1584" t="s">
        <v>3</v>
      </c>
      <c r="I1584" t="s">
        <v>4419</v>
      </c>
      <c r="J1584" s="3">
        <v>44921</v>
      </c>
      <c r="K1584" s="2">
        <v>986980</v>
      </c>
    </row>
    <row r="1585" spans="1:11" x14ac:dyDescent="0.2">
      <c r="A1585" t="s">
        <v>4421</v>
      </c>
      <c r="B1585" t="s">
        <v>12688</v>
      </c>
      <c r="C1585" t="s">
        <v>0</v>
      </c>
      <c r="D1585" t="s">
        <v>11106</v>
      </c>
      <c r="E1585" s="3">
        <v>44909</v>
      </c>
      <c r="F1585" t="s">
        <v>2986</v>
      </c>
      <c r="G1585" t="s">
        <v>9929</v>
      </c>
      <c r="H1585" t="s">
        <v>3</v>
      </c>
      <c r="I1585" t="s">
        <v>4422</v>
      </c>
      <c r="J1585" s="3">
        <v>44921</v>
      </c>
      <c r="K1585" s="2">
        <v>351067</v>
      </c>
    </row>
    <row r="1586" spans="1:11" x14ac:dyDescent="0.2">
      <c r="A1586" t="s">
        <v>4423</v>
      </c>
      <c r="B1586" t="s">
        <v>12689</v>
      </c>
      <c r="C1586" t="s">
        <v>0</v>
      </c>
      <c r="D1586" t="s">
        <v>11106</v>
      </c>
      <c r="E1586" s="3">
        <v>44909</v>
      </c>
      <c r="F1586" t="s">
        <v>613</v>
      </c>
      <c r="G1586" t="s">
        <v>9226</v>
      </c>
      <c r="H1586" t="s">
        <v>3</v>
      </c>
      <c r="I1586" t="s">
        <v>4424</v>
      </c>
      <c r="J1586" s="3">
        <v>44921</v>
      </c>
      <c r="K1586" s="2">
        <v>581387</v>
      </c>
    </row>
    <row r="1587" spans="1:11" x14ac:dyDescent="0.2">
      <c r="A1587" t="s">
        <v>4425</v>
      </c>
      <c r="B1587" t="s">
        <v>12690</v>
      </c>
      <c r="C1587" t="s">
        <v>0</v>
      </c>
      <c r="D1587" t="s">
        <v>11106</v>
      </c>
      <c r="E1587" s="3">
        <v>44909</v>
      </c>
      <c r="F1587" t="s">
        <v>4427</v>
      </c>
      <c r="G1587" t="s">
        <v>10279</v>
      </c>
      <c r="H1587" t="s">
        <v>3</v>
      </c>
      <c r="I1587" t="s">
        <v>4426</v>
      </c>
      <c r="J1587" s="3">
        <v>44921</v>
      </c>
      <c r="K1587" s="2">
        <v>49680</v>
      </c>
    </row>
    <row r="1588" spans="1:11" x14ac:dyDescent="0.2">
      <c r="A1588" t="s">
        <v>4428</v>
      </c>
      <c r="B1588" t="s">
        <v>12691</v>
      </c>
      <c r="C1588" t="s">
        <v>0</v>
      </c>
      <c r="D1588" t="s">
        <v>11106</v>
      </c>
      <c r="E1588" s="3">
        <v>44909</v>
      </c>
      <c r="F1588" t="s">
        <v>2527</v>
      </c>
      <c r="G1588" t="s">
        <v>9807</v>
      </c>
      <c r="H1588" t="s">
        <v>3</v>
      </c>
      <c r="I1588" t="s">
        <v>4429</v>
      </c>
      <c r="J1588" s="3">
        <v>44921</v>
      </c>
      <c r="K1588" s="2">
        <v>187699</v>
      </c>
    </row>
    <row r="1589" spans="1:11" x14ac:dyDescent="0.2">
      <c r="A1589" t="s">
        <v>4430</v>
      </c>
      <c r="B1589" t="s">
        <v>12692</v>
      </c>
      <c r="C1589" t="s">
        <v>0</v>
      </c>
      <c r="D1589" t="s">
        <v>11106</v>
      </c>
      <c r="E1589" s="3">
        <v>44909</v>
      </c>
      <c r="F1589" t="s">
        <v>3776</v>
      </c>
      <c r="G1589" t="s">
        <v>10130</v>
      </c>
      <c r="H1589" t="s">
        <v>3</v>
      </c>
      <c r="I1589" t="s">
        <v>4431</v>
      </c>
      <c r="J1589" s="3">
        <v>44921</v>
      </c>
      <c r="K1589" s="2">
        <v>362513</v>
      </c>
    </row>
    <row r="1590" spans="1:11" x14ac:dyDescent="0.2">
      <c r="A1590" t="s">
        <v>4432</v>
      </c>
      <c r="B1590" t="s">
        <v>12693</v>
      </c>
      <c r="C1590" t="s">
        <v>0</v>
      </c>
      <c r="D1590" t="s">
        <v>11106</v>
      </c>
      <c r="E1590" s="3">
        <v>44909</v>
      </c>
      <c r="F1590" t="s">
        <v>4434</v>
      </c>
      <c r="G1590" t="s">
        <v>10280</v>
      </c>
      <c r="H1590" t="s">
        <v>3</v>
      </c>
      <c r="I1590" t="s">
        <v>4433</v>
      </c>
      <c r="J1590" s="3">
        <v>44921</v>
      </c>
      <c r="K1590" s="2">
        <v>54197</v>
      </c>
    </row>
    <row r="1591" spans="1:11" x14ac:dyDescent="0.2">
      <c r="A1591" t="s">
        <v>4435</v>
      </c>
      <c r="B1591" t="s">
        <v>12694</v>
      </c>
      <c r="C1591" t="s">
        <v>0</v>
      </c>
      <c r="D1591" t="s">
        <v>11106</v>
      </c>
      <c r="E1591" s="3">
        <v>44909</v>
      </c>
      <c r="F1591" t="s">
        <v>4437</v>
      </c>
      <c r="G1591" t="s">
        <v>10281</v>
      </c>
      <c r="H1591" t="s">
        <v>3</v>
      </c>
      <c r="I1591" t="s">
        <v>4436</v>
      </c>
      <c r="J1591" s="3">
        <v>44921</v>
      </c>
      <c r="K1591" s="2">
        <v>225633</v>
      </c>
    </row>
    <row r="1592" spans="1:11" x14ac:dyDescent="0.2">
      <c r="A1592" t="s">
        <v>4438</v>
      </c>
      <c r="B1592" t="s">
        <v>12695</v>
      </c>
      <c r="C1592" t="s">
        <v>0</v>
      </c>
      <c r="D1592" t="s">
        <v>11106</v>
      </c>
      <c r="E1592" s="3">
        <v>44909</v>
      </c>
      <c r="F1592" t="s">
        <v>4440</v>
      </c>
      <c r="G1592" t="s">
        <v>10282</v>
      </c>
      <c r="H1592" t="s">
        <v>3</v>
      </c>
      <c r="I1592" t="s">
        <v>4439</v>
      </c>
      <c r="J1592" s="3">
        <v>44921</v>
      </c>
      <c r="K1592" s="2">
        <v>1284805</v>
      </c>
    </row>
    <row r="1593" spans="1:11" x14ac:dyDescent="0.2">
      <c r="A1593" t="s">
        <v>4441</v>
      </c>
      <c r="B1593" t="s">
        <v>12696</v>
      </c>
      <c r="C1593" t="s">
        <v>0</v>
      </c>
      <c r="D1593" t="s">
        <v>11106</v>
      </c>
      <c r="E1593" s="3">
        <v>44909</v>
      </c>
      <c r="F1593" t="s">
        <v>4443</v>
      </c>
      <c r="G1593" t="s">
        <v>10283</v>
      </c>
      <c r="H1593" t="s">
        <v>3</v>
      </c>
      <c r="I1593" t="s">
        <v>4442</v>
      </c>
      <c r="J1593" s="3">
        <v>44921</v>
      </c>
      <c r="K1593" s="2">
        <v>101951</v>
      </c>
    </row>
    <row r="1594" spans="1:11" x14ac:dyDescent="0.2">
      <c r="A1594" t="s">
        <v>4444</v>
      </c>
      <c r="B1594" t="s">
        <v>12697</v>
      </c>
      <c r="C1594" t="s">
        <v>0</v>
      </c>
      <c r="D1594" t="s">
        <v>11106</v>
      </c>
      <c r="E1594" s="3">
        <v>44909</v>
      </c>
      <c r="F1594" t="s">
        <v>4446</v>
      </c>
      <c r="G1594" t="s">
        <v>10284</v>
      </c>
      <c r="H1594" t="s">
        <v>3</v>
      </c>
      <c r="I1594" t="s">
        <v>4445</v>
      </c>
      <c r="J1594" s="3">
        <v>44921</v>
      </c>
      <c r="K1594" s="2">
        <v>260913</v>
      </c>
    </row>
    <row r="1595" spans="1:11" x14ac:dyDescent="0.2">
      <c r="A1595" t="s">
        <v>4447</v>
      </c>
      <c r="B1595" t="s">
        <v>12698</v>
      </c>
      <c r="C1595" t="s">
        <v>0</v>
      </c>
      <c r="D1595" t="s">
        <v>11106</v>
      </c>
      <c r="E1595" s="3">
        <v>44909</v>
      </c>
      <c r="F1595" t="s">
        <v>1308</v>
      </c>
      <c r="G1595" t="s">
        <v>9443</v>
      </c>
      <c r="H1595" t="s">
        <v>3</v>
      </c>
      <c r="I1595" t="s">
        <v>4448</v>
      </c>
      <c r="J1595" s="3">
        <v>44921</v>
      </c>
      <c r="K1595" s="2">
        <v>284430</v>
      </c>
    </row>
    <row r="1596" spans="1:11" x14ac:dyDescent="0.2">
      <c r="A1596" t="s">
        <v>4449</v>
      </c>
      <c r="B1596" t="s">
        <v>12699</v>
      </c>
      <c r="C1596" t="s">
        <v>0</v>
      </c>
      <c r="D1596" t="s">
        <v>11106</v>
      </c>
      <c r="E1596" s="3">
        <v>44909</v>
      </c>
      <c r="F1596" t="s">
        <v>4451</v>
      </c>
      <c r="G1596" t="s">
        <v>10285</v>
      </c>
      <c r="H1596" t="s">
        <v>3</v>
      </c>
      <c r="I1596" t="s">
        <v>4450</v>
      </c>
      <c r="J1596" s="3">
        <v>44921</v>
      </c>
      <c r="K1596" s="2">
        <v>354410</v>
      </c>
    </row>
    <row r="1597" spans="1:11" x14ac:dyDescent="0.2">
      <c r="A1597" t="s">
        <v>4452</v>
      </c>
      <c r="B1597" t="s">
        <v>12700</v>
      </c>
      <c r="C1597" t="s">
        <v>0</v>
      </c>
      <c r="D1597" t="s">
        <v>11106</v>
      </c>
      <c r="E1597" s="3">
        <v>44909</v>
      </c>
      <c r="F1597" t="s">
        <v>4454</v>
      </c>
      <c r="G1597" t="s">
        <v>10286</v>
      </c>
      <c r="H1597" t="s">
        <v>3</v>
      </c>
      <c r="I1597" t="s">
        <v>4453</v>
      </c>
      <c r="J1597" s="3">
        <v>44921</v>
      </c>
      <c r="K1597" s="2">
        <v>608487</v>
      </c>
    </row>
    <row r="1598" spans="1:11" x14ac:dyDescent="0.2">
      <c r="A1598" t="s">
        <v>4455</v>
      </c>
      <c r="B1598" t="s">
        <v>12701</v>
      </c>
      <c r="C1598" t="s">
        <v>0</v>
      </c>
      <c r="D1598" t="s">
        <v>11106</v>
      </c>
      <c r="E1598" s="3">
        <v>44909</v>
      </c>
      <c r="F1598" t="s">
        <v>4451</v>
      </c>
      <c r="G1598" t="s">
        <v>10285</v>
      </c>
      <c r="H1598" t="s">
        <v>3</v>
      </c>
      <c r="I1598" t="s">
        <v>4456</v>
      </c>
      <c r="J1598" s="3">
        <v>44921</v>
      </c>
      <c r="K1598" s="2">
        <v>589401</v>
      </c>
    </row>
    <row r="1599" spans="1:11" x14ac:dyDescent="0.2">
      <c r="A1599" t="s">
        <v>4457</v>
      </c>
      <c r="B1599" t="s">
        <v>12702</v>
      </c>
      <c r="C1599" t="s">
        <v>0</v>
      </c>
      <c r="D1599" t="s">
        <v>11106</v>
      </c>
      <c r="E1599" s="3">
        <v>44909</v>
      </c>
      <c r="F1599" t="s">
        <v>4459</v>
      </c>
      <c r="G1599" t="s">
        <v>10287</v>
      </c>
      <c r="H1599" t="s">
        <v>3</v>
      </c>
      <c r="I1599" t="s">
        <v>4458</v>
      </c>
      <c r="J1599" s="3">
        <v>44921</v>
      </c>
      <c r="K1599" s="2">
        <v>149007</v>
      </c>
    </row>
    <row r="1600" spans="1:11" x14ac:dyDescent="0.2">
      <c r="A1600" t="s">
        <v>4460</v>
      </c>
      <c r="B1600" t="s">
        <v>12703</v>
      </c>
      <c r="C1600" t="s">
        <v>0</v>
      </c>
      <c r="D1600" t="s">
        <v>11106</v>
      </c>
      <c r="E1600" s="3">
        <v>44909</v>
      </c>
      <c r="F1600" t="s">
        <v>1083</v>
      </c>
      <c r="G1600" t="s">
        <v>9370</v>
      </c>
      <c r="H1600" t="s">
        <v>3</v>
      </c>
      <c r="I1600" t="s">
        <v>4461</v>
      </c>
      <c r="J1600" s="3">
        <v>44921</v>
      </c>
      <c r="K1600" s="2">
        <v>509755</v>
      </c>
    </row>
    <row r="1601" spans="1:11" x14ac:dyDescent="0.2">
      <c r="A1601" t="s">
        <v>4462</v>
      </c>
      <c r="B1601" t="s">
        <v>12704</v>
      </c>
      <c r="C1601" t="s">
        <v>0</v>
      </c>
      <c r="D1601" t="s">
        <v>11106</v>
      </c>
      <c r="E1601" s="3">
        <v>44909</v>
      </c>
      <c r="F1601" t="s">
        <v>4464</v>
      </c>
      <c r="G1601" t="s">
        <v>10288</v>
      </c>
      <c r="H1601" t="s">
        <v>3</v>
      </c>
      <c r="I1601" t="s">
        <v>4463</v>
      </c>
      <c r="J1601" s="3">
        <v>44921</v>
      </c>
      <c r="K1601" s="2">
        <v>99360</v>
      </c>
    </row>
    <row r="1602" spans="1:11" x14ac:dyDescent="0.2">
      <c r="A1602" t="s">
        <v>4465</v>
      </c>
      <c r="B1602" t="s">
        <v>12705</v>
      </c>
      <c r="C1602" t="s">
        <v>0</v>
      </c>
      <c r="D1602" t="s">
        <v>11106</v>
      </c>
      <c r="E1602" s="3">
        <v>44909</v>
      </c>
      <c r="F1602" t="s">
        <v>4467</v>
      </c>
      <c r="G1602" t="s">
        <v>10289</v>
      </c>
      <c r="H1602" t="s">
        <v>3</v>
      </c>
      <c r="I1602" t="s">
        <v>4466</v>
      </c>
      <c r="J1602" s="3">
        <v>44921</v>
      </c>
      <c r="K1602" s="2">
        <v>320760</v>
      </c>
    </row>
    <row r="1603" spans="1:11" x14ac:dyDescent="0.2">
      <c r="A1603" t="s">
        <v>4468</v>
      </c>
      <c r="B1603" t="s">
        <v>12706</v>
      </c>
      <c r="C1603" t="s">
        <v>0</v>
      </c>
      <c r="D1603" t="s">
        <v>11106</v>
      </c>
      <c r="E1603" s="3">
        <v>44909</v>
      </c>
      <c r="F1603" t="s">
        <v>4470</v>
      </c>
      <c r="G1603" t="s">
        <v>10290</v>
      </c>
      <c r="H1603" t="s">
        <v>3</v>
      </c>
      <c r="I1603" t="s">
        <v>4469</v>
      </c>
      <c r="J1603" s="3">
        <v>44921</v>
      </c>
      <c r="K1603" s="2">
        <v>989452</v>
      </c>
    </row>
    <row r="1604" spans="1:11" x14ac:dyDescent="0.2">
      <c r="A1604" t="s">
        <v>4471</v>
      </c>
      <c r="B1604" t="s">
        <v>12707</v>
      </c>
      <c r="C1604" t="s">
        <v>0</v>
      </c>
      <c r="D1604" t="s">
        <v>11106</v>
      </c>
      <c r="E1604" s="3">
        <v>44909</v>
      </c>
      <c r="F1604" t="s">
        <v>4473</v>
      </c>
      <c r="G1604" t="s">
        <v>10291</v>
      </c>
      <c r="H1604" t="s">
        <v>3</v>
      </c>
      <c r="I1604" t="s">
        <v>4472</v>
      </c>
      <c r="J1604" s="3">
        <v>44921</v>
      </c>
      <c r="K1604" s="2">
        <v>79305</v>
      </c>
    </row>
    <row r="1605" spans="1:11" x14ac:dyDescent="0.2">
      <c r="A1605" t="s">
        <v>4474</v>
      </c>
      <c r="B1605" t="s">
        <v>12708</v>
      </c>
      <c r="C1605" t="s">
        <v>0</v>
      </c>
      <c r="D1605" t="s">
        <v>11106</v>
      </c>
      <c r="E1605" s="3">
        <v>44909</v>
      </c>
      <c r="F1605" t="s">
        <v>4476</v>
      </c>
      <c r="G1605" t="s">
        <v>10292</v>
      </c>
      <c r="H1605" t="s">
        <v>3</v>
      </c>
      <c r="I1605" t="s">
        <v>4475</v>
      </c>
      <c r="J1605" s="3">
        <v>44921</v>
      </c>
      <c r="K1605" s="2">
        <v>101951</v>
      </c>
    </row>
    <row r="1606" spans="1:11" x14ac:dyDescent="0.2">
      <c r="A1606" t="s">
        <v>4477</v>
      </c>
      <c r="B1606" t="s">
        <v>12709</v>
      </c>
      <c r="C1606" t="s">
        <v>0</v>
      </c>
      <c r="D1606" t="s">
        <v>11106</v>
      </c>
      <c r="E1606" s="3">
        <v>44909</v>
      </c>
      <c r="F1606" t="s">
        <v>4479</v>
      </c>
      <c r="G1606" t="s">
        <v>10293</v>
      </c>
      <c r="H1606" t="s">
        <v>3</v>
      </c>
      <c r="I1606" t="s">
        <v>4478</v>
      </c>
      <c r="J1606" s="3">
        <v>44921</v>
      </c>
      <c r="K1606" s="2">
        <v>192456</v>
      </c>
    </row>
    <row r="1607" spans="1:11" x14ac:dyDescent="0.2">
      <c r="A1607" t="s">
        <v>4480</v>
      </c>
      <c r="B1607" t="s">
        <v>12710</v>
      </c>
      <c r="C1607" t="s">
        <v>0</v>
      </c>
      <c r="D1607" t="s">
        <v>11106</v>
      </c>
      <c r="E1607" s="3">
        <v>44909</v>
      </c>
      <c r="F1607" t="s">
        <v>4482</v>
      </c>
      <c r="G1607" t="s">
        <v>10294</v>
      </c>
      <c r="H1607" t="s">
        <v>3</v>
      </c>
      <c r="I1607" t="s">
        <v>4481</v>
      </c>
      <c r="J1607" s="3">
        <v>44921</v>
      </c>
      <c r="K1607" s="2">
        <v>1006704</v>
      </c>
    </row>
    <row r="1608" spans="1:11" x14ac:dyDescent="0.2">
      <c r="A1608" t="s">
        <v>4483</v>
      </c>
      <c r="B1608" t="s">
        <v>12711</v>
      </c>
      <c r="C1608" t="s">
        <v>0</v>
      </c>
      <c r="D1608" t="s">
        <v>11106</v>
      </c>
      <c r="E1608" s="3">
        <v>44909</v>
      </c>
      <c r="F1608" t="s">
        <v>4485</v>
      </c>
      <c r="G1608" t="s">
        <v>10295</v>
      </c>
      <c r="H1608" t="s">
        <v>3</v>
      </c>
      <c r="I1608" t="s">
        <v>4484</v>
      </c>
      <c r="J1608" s="3">
        <v>44921</v>
      </c>
      <c r="K1608" s="2">
        <v>201311</v>
      </c>
    </row>
    <row r="1609" spans="1:11" x14ac:dyDescent="0.2">
      <c r="A1609" t="s">
        <v>4486</v>
      </c>
      <c r="B1609" t="s">
        <v>12712</v>
      </c>
      <c r="C1609" t="s">
        <v>0</v>
      </c>
      <c r="D1609" t="s">
        <v>11106</v>
      </c>
      <c r="E1609" s="3">
        <v>44909</v>
      </c>
      <c r="F1609" t="s">
        <v>4488</v>
      </c>
      <c r="G1609" t="s">
        <v>10296</v>
      </c>
      <c r="H1609" t="s">
        <v>3</v>
      </c>
      <c r="I1609" t="s">
        <v>4487</v>
      </c>
      <c r="J1609" s="3">
        <v>44921</v>
      </c>
      <c r="K1609" s="2">
        <v>149007</v>
      </c>
    </row>
    <row r="1610" spans="1:11" x14ac:dyDescent="0.2">
      <c r="A1610" t="s">
        <v>4489</v>
      </c>
      <c r="B1610" t="s">
        <v>12713</v>
      </c>
      <c r="C1610" t="s">
        <v>0</v>
      </c>
      <c r="D1610" t="s">
        <v>11106</v>
      </c>
      <c r="E1610" s="3">
        <v>44909</v>
      </c>
      <c r="F1610" t="s">
        <v>1534</v>
      </c>
      <c r="G1610" t="s">
        <v>9512</v>
      </c>
      <c r="H1610" t="s">
        <v>3</v>
      </c>
      <c r="I1610" t="s">
        <v>4490</v>
      </c>
      <c r="J1610" s="3">
        <v>44921</v>
      </c>
      <c r="K1610" s="2">
        <v>186349</v>
      </c>
    </row>
    <row r="1611" spans="1:11" x14ac:dyDescent="0.2">
      <c r="A1611" t="s">
        <v>4491</v>
      </c>
      <c r="B1611" t="s">
        <v>12714</v>
      </c>
      <c r="C1611" t="s">
        <v>0</v>
      </c>
      <c r="D1611" t="s">
        <v>11106</v>
      </c>
      <c r="E1611" s="3">
        <v>44909</v>
      </c>
      <c r="F1611" t="s">
        <v>4493</v>
      </c>
      <c r="G1611" t="s">
        <v>10297</v>
      </c>
      <c r="H1611" t="s">
        <v>3</v>
      </c>
      <c r="I1611" t="s">
        <v>4492</v>
      </c>
      <c r="J1611" s="3">
        <v>44921</v>
      </c>
      <c r="K1611" s="2">
        <v>276829</v>
      </c>
    </row>
    <row r="1612" spans="1:11" x14ac:dyDescent="0.2">
      <c r="A1612" t="s">
        <v>4494</v>
      </c>
      <c r="B1612" t="s">
        <v>12715</v>
      </c>
      <c r="C1612" t="s">
        <v>0</v>
      </c>
      <c r="D1612" t="s">
        <v>11106</v>
      </c>
      <c r="E1612" s="3">
        <v>44909</v>
      </c>
      <c r="F1612" t="s">
        <v>4496</v>
      </c>
      <c r="G1612" t="s">
        <v>10298</v>
      </c>
      <c r="H1612" t="s">
        <v>3</v>
      </c>
      <c r="I1612" t="s">
        <v>4495</v>
      </c>
      <c r="J1612" s="3">
        <v>44921</v>
      </c>
      <c r="K1612" s="2">
        <v>49680</v>
      </c>
    </row>
    <row r="1613" spans="1:11" x14ac:dyDescent="0.2">
      <c r="A1613" t="s">
        <v>4497</v>
      </c>
      <c r="B1613" t="s">
        <v>12716</v>
      </c>
      <c r="C1613" t="s">
        <v>0</v>
      </c>
      <c r="D1613" t="s">
        <v>11106</v>
      </c>
      <c r="E1613" s="3">
        <v>44909</v>
      </c>
      <c r="F1613" t="s">
        <v>99</v>
      </c>
      <c r="G1613" t="s">
        <v>9062</v>
      </c>
      <c r="H1613" t="s">
        <v>3</v>
      </c>
      <c r="I1613" t="s">
        <v>4498</v>
      </c>
      <c r="J1613" s="3">
        <v>44921</v>
      </c>
      <c r="K1613" s="2">
        <v>334110</v>
      </c>
    </row>
    <row r="1614" spans="1:11" x14ac:dyDescent="0.2">
      <c r="A1614" t="s">
        <v>4499</v>
      </c>
      <c r="B1614" t="s">
        <v>12717</v>
      </c>
      <c r="C1614" t="s">
        <v>0</v>
      </c>
      <c r="D1614" t="s">
        <v>11106</v>
      </c>
      <c r="E1614" s="3">
        <v>44909</v>
      </c>
      <c r="F1614" t="s">
        <v>413</v>
      </c>
      <c r="G1614" t="s">
        <v>9161</v>
      </c>
      <c r="H1614" t="s">
        <v>3</v>
      </c>
      <c r="I1614" t="s">
        <v>4500</v>
      </c>
      <c r="J1614" s="3">
        <v>44921</v>
      </c>
      <c r="K1614" s="2">
        <v>101951</v>
      </c>
    </row>
    <row r="1615" spans="1:11" x14ac:dyDescent="0.2">
      <c r="A1615" t="s">
        <v>4501</v>
      </c>
      <c r="B1615" t="s">
        <v>12718</v>
      </c>
      <c r="C1615" t="s">
        <v>0</v>
      </c>
      <c r="D1615" t="s">
        <v>11106</v>
      </c>
      <c r="E1615" s="3">
        <v>44909</v>
      </c>
      <c r="F1615" t="s">
        <v>4503</v>
      </c>
      <c r="G1615" t="s">
        <v>10299</v>
      </c>
      <c r="H1615" t="s">
        <v>3</v>
      </c>
      <c r="I1615" t="s">
        <v>4502</v>
      </c>
      <c r="J1615" s="3">
        <v>44921</v>
      </c>
      <c r="K1615" s="2">
        <v>80190</v>
      </c>
    </row>
    <row r="1616" spans="1:11" x14ac:dyDescent="0.2">
      <c r="A1616" t="s">
        <v>4504</v>
      </c>
      <c r="B1616" t="s">
        <v>12719</v>
      </c>
      <c r="C1616" t="s">
        <v>0</v>
      </c>
      <c r="D1616" t="s">
        <v>11106</v>
      </c>
      <c r="E1616" s="3">
        <v>44909</v>
      </c>
      <c r="F1616" t="s">
        <v>4506</v>
      </c>
      <c r="G1616" t="s">
        <v>10300</v>
      </c>
      <c r="H1616" t="s">
        <v>3</v>
      </c>
      <c r="I1616" t="s">
        <v>4505</v>
      </c>
      <c r="J1616" s="3">
        <v>44921</v>
      </c>
      <c r="K1616" s="2">
        <v>593186</v>
      </c>
    </row>
    <row r="1617" spans="1:11" x14ac:dyDescent="0.2">
      <c r="A1617" t="s">
        <v>4507</v>
      </c>
      <c r="B1617" t="s">
        <v>12720</v>
      </c>
      <c r="C1617" t="s">
        <v>0</v>
      </c>
      <c r="D1617" t="s">
        <v>11106</v>
      </c>
      <c r="E1617" s="3">
        <v>44909</v>
      </c>
      <c r="F1617" t="s">
        <v>4509</v>
      </c>
      <c r="G1617" t="s">
        <v>10301</v>
      </c>
      <c r="H1617" t="s">
        <v>3</v>
      </c>
      <c r="I1617" t="s">
        <v>4508</v>
      </c>
      <c r="J1617" s="3">
        <v>44921</v>
      </c>
      <c r="K1617" s="2">
        <v>54197</v>
      </c>
    </row>
    <row r="1618" spans="1:11" x14ac:dyDescent="0.2">
      <c r="A1618" t="s">
        <v>4510</v>
      </c>
      <c r="B1618" t="s">
        <v>12721</v>
      </c>
      <c r="C1618" t="s">
        <v>0</v>
      </c>
      <c r="D1618" t="s">
        <v>11106</v>
      </c>
      <c r="E1618" s="3">
        <v>44909</v>
      </c>
      <c r="F1618" t="s">
        <v>613</v>
      </c>
      <c r="G1618" t="s">
        <v>9226</v>
      </c>
      <c r="H1618" t="s">
        <v>3</v>
      </c>
      <c r="I1618" t="s">
        <v>4511</v>
      </c>
      <c r="J1618" s="3">
        <v>44921</v>
      </c>
      <c r="K1618" s="2">
        <v>189620</v>
      </c>
    </row>
    <row r="1619" spans="1:11" x14ac:dyDescent="0.2">
      <c r="A1619" t="s">
        <v>4512</v>
      </c>
      <c r="B1619" t="s">
        <v>12722</v>
      </c>
      <c r="C1619" t="s">
        <v>0</v>
      </c>
      <c r="D1619" t="s">
        <v>11106</v>
      </c>
      <c r="E1619" s="3">
        <v>44909</v>
      </c>
      <c r="F1619" t="s">
        <v>4514</v>
      </c>
      <c r="G1619" t="s">
        <v>10302</v>
      </c>
      <c r="H1619" t="s">
        <v>3</v>
      </c>
      <c r="I1619" t="s">
        <v>4513</v>
      </c>
      <c r="J1619" s="3">
        <v>44921</v>
      </c>
      <c r="K1619" s="2">
        <v>887597</v>
      </c>
    </row>
    <row r="1620" spans="1:11" x14ac:dyDescent="0.2">
      <c r="A1620" t="s">
        <v>4515</v>
      </c>
      <c r="B1620" t="s">
        <v>12723</v>
      </c>
      <c r="C1620" t="s">
        <v>0</v>
      </c>
      <c r="D1620" t="s">
        <v>11106</v>
      </c>
      <c r="E1620" s="3">
        <v>44909</v>
      </c>
      <c r="F1620" t="s">
        <v>124</v>
      </c>
      <c r="G1620" t="s">
        <v>9070</v>
      </c>
      <c r="H1620" t="s">
        <v>3</v>
      </c>
      <c r="I1620" t="s">
        <v>4516</v>
      </c>
      <c r="J1620" s="3">
        <v>44921</v>
      </c>
      <c r="K1620" s="2">
        <v>317222</v>
      </c>
    </row>
    <row r="1621" spans="1:11" x14ac:dyDescent="0.2">
      <c r="A1621" t="s">
        <v>4517</v>
      </c>
      <c r="B1621" t="s">
        <v>12724</v>
      </c>
      <c r="C1621" t="s">
        <v>0</v>
      </c>
      <c r="D1621" t="s">
        <v>11106</v>
      </c>
      <c r="E1621" s="3">
        <v>44909</v>
      </c>
      <c r="F1621" t="s">
        <v>4519</v>
      </c>
      <c r="G1621" t="s">
        <v>10303</v>
      </c>
      <c r="H1621" t="s">
        <v>3</v>
      </c>
      <c r="I1621" t="s">
        <v>4518</v>
      </c>
      <c r="J1621" s="3">
        <v>44921</v>
      </c>
      <c r="K1621" s="2">
        <v>474050</v>
      </c>
    </row>
    <row r="1622" spans="1:11" x14ac:dyDescent="0.2">
      <c r="A1622" t="s">
        <v>4520</v>
      </c>
      <c r="B1622" t="s">
        <v>12725</v>
      </c>
      <c r="C1622" t="s">
        <v>0</v>
      </c>
      <c r="D1622" t="s">
        <v>11106</v>
      </c>
      <c r="E1622" s="3">
        <v>44909</v>
      </c>
      <c r="F1622" t="s">
        <v>1478</v>
      </c>
      <c r="G1622" t="s">
        <v>9494</v>
      </c>
      <c r="H1622" t="s">
        <v>3</v>
      </c>
      <c r="I1622" t="s">
        <v>4521</v>
      </c>
      <c r="J1622" s="3">
        <v>44921</v>
      </c>
      <c r="K1622" s="2">
        <v>80190</v>
      </c>
    </row>
    <row r="1623" spans="1:11" x14ac:dyDescent="0.2">
      <c r="A1623" t="s">
        <v>4522</v>
      </c>
      <c r="B1623" t="s">
        <v>12726</v>
      </c>
      <c r="C1623" t="s">
        <v>0</v>
      </c>
      <c r="D1623" t="s">
        <v>11106</v>
      </c>
      <c r="E1623" s="3">
        <v>44909</v>
      </c>
      <c r="F1623" t="s">
        <v>3377</v>
      </c>
      <c r="G1623" t="s">
        <v>10028</v>
      </c>
      <c r="H1623" t="s">
        <v>3</v>
      </c>
      <c r="I1623" t="s">
        <v>4523</v>
      </c>
      <c r="J1623" s="3">
        <v>44921</v>
      </c>
      <c r="K1623" s="2">
        <v>54197</v>
      </c>
    </row>
    <row r="1624" spans="1:11" x14ac:dyDescent="0.2">
      <c r="A1624" t="s">
        <v>4524</v>
      </c>
      <c r="B1624" t="s">
        <v>12727</v>
      </c>
      <c r="C1624" t="s">
        <v>0</v>
      </c>
      <c r="D1624" t="s">
        <v>11106</v>
      </c>
      <c r="E1624" s="3">
        <v>44909</v>
      </c>
      <c r="F1624" t="s">
        <v>4526</v>
      </c>
      <c r="G1624" t="s">
        <v>10304</v>
      </c>
      <c r="H1624" t="s">
        <v>3</v>
      </c>
      <c r="I1624" t="s">
        <v>4525</v>
      </c>
      <c r="J1624" s="3">
        <v>44921</v>
      </c>
      <c r="K1624" s="2">
        <v>381496</v>
      </c>
    </row>
    <row r="1625" spans="1:11" x14ac:dyDescent="0.2">
      <c r="A1625" t="s">
        <v>4527</v>
      </c>
      <c r="B1625" t="s">
        <v>12728</v>
      </c>
      <c r="C1625" t="s">
        <v>0</v>
      </c>
      <c r="D1625" t="s">
        <v>11106</v>
      </c>
      <c r="E1625" s="3">
        <v>44909</v>
      </c>
      <c r="F1625" t="s">
        <v>547</v>
      </c>
      <c r="G1625" t="s">
        <v>9205</v>
      </c>
      <c r="H1625" t="s">
        <v>3</v>
      </c>
      <c r="I1625" t="s">
        <v>4528</v>
      </c>
      <c r="J1625" s="3">
        <v>44921</v>
      </c>
      <c r="K1625" s="2">
        <v>544153</v>
      </c>
    </row>
    <row r="1626" spans="1:11" x14ac:dyDescent="0.2">
      <c r="A1626" t="s">
        <v>4529</v>
      </c>
      <c r="B1626" t="s">
        <v>12729</v>
      </c>
      <c r="C1626" t="s">
        <v>0</v>
      </c>
      <c r="D1626" t="s">
        <v>11106</v>
      </c>
      <c r="E1626" s="3">
        <v>44909</v>
      </c>
      <c r="F1626" t="s">
        <v>4531</v>
      </c>
      <c r="G1626" t="s">
        <v>10305</v>
      </c>
      <c r="H1626" t="s">
        <v>3</v>
      </c>
      <c r="I1626" t="s">
        <v>4530</v>
      </c>
      <c r="J1626" s="3">
        <v>44921</v>
      </c>
      <c r="K1626" s="2">
        <v>94810</v>
      </c>
    </row>
    <row r="1627" spans="1:11" x14ac:dyDescent="0.2">
      <c r="A1627" t="s">
        <v>4532</v>
      </c>
      <c r="B1627" t="s">
        <v>12730</v>
      </c>
      <c r="C1627" t="s">
        <v>0</v>
      </c>
      <c r="D1627" t="s">
        <v>11106</v>
      </c>
      <c r="E1627" s="3">
        <v>44909</v>
      </c>
      <c r="F1627" t="s">
        <v>1062</v>
      </c>
      <c r="G1627" t="s">
        <v>9363</v>
      </c>
      <c r="H1627" t="s">
        <v>3</v>
      </c>
      <c r="I1627" t="s">
        <v>4533</v>
      </c>
      <c r="J1627" s="3">
        <v>44921</v>
      </c>
      <c r="K1627" s="2">
        <v>49680</v>
      </c>
    </row>
    <row r="1628" spans="1:11" x14ac:dyDescent="0.2">
      <c r="A1628" t="s">
        <v>4534</v>
      </c>
      <c r="B1628" t="s">
        <v>12731</v>
      </c>
      <c r="C1628" t="s">
        <v>0</v>
      </c>
      <c r="D1628" t="s">
        <v>11106</v>
      </c>
      <c r="E1628" s="3">
        <v>44909</v>
      </c>
      <c r="F1628" t="s">
        <v>848</v>
      </c>
      <c r="G1628" t="s">
        <v>9299</v>
      </c>
      <c r="H1628" t="s">
        <v>3</v>
      </c>
      <c r="I1628" t="s">
        <v>4535</v>
      </c>
      <c r="J1628" s="3">
        <v>44921</v>
      </c>
      <c r="K1628" s="2">
        <v>126306</v>
      </c>
    </row>
    <row r="1629" spans="1:11" x14ac:dyDescent="0.2">
      <c r="A1629" t="s">
        <v>4536</v>
      </c>
      <c r="B1629" t="s">
        <v>12732</v>
      </c>
      <c r="C1629" t="s">
        <v>0</v>
      </c>
      <c r="D1629" t="s">
        <v>11106</v>
      </c>
      <c r="E1629" s="3">
        <v>44909</v>
      </c>
      <c r="F1629" t="s">
        <v>192</v>
      </c>
      <c r="G1629" t="s">
        <v>9092</v>
      </c>
      <c r="H1629" t="s">
        <v>3</v>
      </c>
      <c r="I1629" t="s">
        <v>4537</v>
      </c>
      <c r="J1629" s="3">
        <v>44921</v>
      </c>
      <c r="K1629" s="2">
        <v>399973</v>
      </c>
    </row>
    <row r="1630" spans="1:11" x14ac:dyDescent="0.2">
      <c r="A1630" t="s">
        <v>4538</v>
      </c>
      <c r="B1630" t="s">
        <v>12733</v>
      </c>
      <c r="C1630" t="s">
        <v>0</v>
      </c>
      <c r="D1630" t="s">
        <v>11106</v>
      </c>
      <c r="E1630" s="3">
        <v>44909</v>
      </c>
      <c r="F1630" t="s">
        <v>4540</v>
      </c>
      <c r="G1630" t="s">
        <v>10306</v>
      </c>
      <c r="H1630" t="s">
        <v>3</v>
      </c>
      <c r="I1630" t="s">
        <v>4539</v>
      </c>
      <c r="J1630" s="3">
        <v>44921</v>
      </c>
      <c r="K1630" s="2">
        <v>1243916</v>
      </c>
    </row>
    <row r="1631" spans="1:11" x14ac:dyDescent="0.2">
      <c r="A1631" t="s">
        <v>4541</v>
      </c>
      <c r="B1631" t="s">
        <v>12734</v>
      </c>
      <c r="C1631" t="s">
        <v>0</v>
      </c>
      <c r="D1631" t="s">
        <v>11106</v>
      </c>
      <c r="E1631" s="3">
        <v>44909</v>
      </c>
      <c r="F1631" t="s">
        <v>4543</v>
      </c>
      <c r="G1631" t="s">
        <v>10307</v>
      </c>
      <c r="H1631" t="s">
        <v>3</v>
      </c>
      <c r="I1631" t="s">
        <v>4542</v>
      </c>
      <c r="J1631" s="3">
        <v>44921</v>
      </c>
      <c r="K1631" s="2">
        <v>442503</v>
      </c>
    </row>
    <row r="1632" spans="1:11" x14ac:dyDescent="0.2">
      <c r="A1632" t="s">
        <v>4544</v>
      </c>
      <c r="B1632" t="s">
        <v>12735</v>
      </c>
      <c r="C1632" t="s">
        <v>0</v>
      </c>
      <c r="D1632" t="s">
        <v>11106</v>
      </c>
      <c r="E1632" s="3">
        <v>44909</v>
      </c>
      <c r="F1632" t="s">
        <v>1234</v>
      </c>
      <c r="G1632" t="s">
        <v>9419</v>
      </c>
      <c r="H1632" t="s">
        <v>3</v>
      </c>
      <c r="I1632" t="s">
        <v>4545</v>
      </c>
      <c r="J1632" s="3">
        <v>44921</v>
      </c>
      <c r="K1632" s="2">
        <v>49680</v>
      </c>
    </row>
    <row r="1633" spans="1:11" x14ac:dyDescent="0.2">
      <c r="A1633" t="s">
        <v>4546</v>
      </c>
      <c r="B1633" t="s">
        <v>12736</v>
      </c>
      <c r="C1633" t="s">
        <v>0</v>
      </c>
      <c r="D1633" t="s">
        <v>11106</v>
      </c>
      <c r="E1633" s="3">
        <v>44909</v>
      </c>
      <c r="F1633" t="s">
        <v>4548</v>
      </c>
      <c r="G1633" t="s">
        <v>10308</v>
      </c>
      <c r="H1633" t="s">
        <v>3</v>
      </c>
      <c r="I1633" t="s">
        <v>4547</v>
      </c>
      <c r="J1633" s="3">
        <v>44921</v>
      </c>
      <c r="K1633" s="2">
        <v>79305</v>
      </c>
    </row>
    <row r="1634" spans="1:11" x14ac:dyDescent="0.2">
      <c r="A1634" t="s">
        <v>4549</v>
      </c>
      <c r="B1634" t="s">
        <v>12737</v>
      </c>
      <c r="C1634" t="s">
        <v>0</v>
      </c>
      <c r="D1634" t="s">
        <v>11106</v>
      </c>
      <c r="E1634" s="3">
        <v>44909</v>
      </c>
      <c r="F1634" t="s">
        <v>4548</v>
      </c>
      <c r="G1634" t="s">
        <v>10308</v>
      </c>
      <c r="H1634" t="s">
        <v>3</v>
      </c>
      <c r="I1634" t="s">
        <v>4550</v>
      </c>
      <c r="J1634" s="3">
        <v>44921</v>
      </c>
      <c r="K1634" s="2">
        <v>94810</v>
      </c>
    </row>
    <row r="1635" spans="1:11" x14ac:dyDescent="0.2">
      <c r="A1635" t="s">
        <v>4551</v>
      </c>
      <c r="B1635" t="s">
        <v>12738</v>
      </c>
      <c r="C1635" t="s">
        <v>0</v>
      </c>
      <c r="D1635" t="s">
        <v>11106</v>
      </c>
      <c r="E1635" s="3">
        <v>44909</v>
      </c>
      <c r="F1635" t="s">
        <v>1682</v>
      </c>
      <c r="G1635" t="s">
        <v>9555</v>
      </c>
      <c r="H1635" t="s">
        <v>3</v>
      </c>
      <c r="I1635" t="s">
        <v>4552</v>
      </c>
      <c r="J1635" s="3">
        <v>44921</v>
      </c>
      <c r="K1635" s="2">
        <v>286902</v>
      </c>
    </row>
    <row r="1636" spans="1:11" x14ac:dyDescent="0.2">
      <c r="A1636" t="s">
        <v>4553</v>
      </c>
      <c r="B1636" t="s">
        <v>12739</v>
      </c>
      <c r="C1636" t="s">
        <v>0</v>
      </c>
      <c r="D1636" t="s">
        <v>11106</v>
      </c>
      <c r="E1636" s="3">
        <v>44909</v>
      </c>
      <c r="F1636" t="s">
        <v>1095</v>
      </c>
      <c r="G1636" t="s">
        <v>9374</v>
      </c>
      <c r="H1636" t="s">
        <v>3</v>
      </c>
      <c r="I1636" t="s">
        <v>4554</v>
      </c>
      <c r="J1636" s="3">
        <v>44921</v>
      </c>
      <c r="K1636" s="2">
        <v>101951</v>
      </c>
    </row>
    <row r="1637" spans="1:11" x14ac:dyDescent="0.2">
      <c r="A1637" t="s">
        <v>4555</v>
      </c>
      <c r="B1637" t="s">
        <v>12740</v>
      </c>
      <c r="C1637" t="s">
        <v>0</v>
      </c>
      <c r="D1637" t="s">
        <v>11106</v>
      </c>
      <c r="E1637" s="3">
        <v>44909</v>
      </c>
      <c r="F1637" t="s">
        <v>2133</v>
      </c>
      <c r="G1637" t="s">
        <v>9692</v>
      </c>
      <c r="H1637" t="s">
        <v>3</v>
      </c>
      <c r="I1637" t="s">
        <v>4556</v>
      </c>
      <c r="J1637" s="3">
        <v>44921</v>
      </c>
      <c r="K1637" s="2">
        <v>203902</v>
      </c>
    </row>
    <row r="1638" spans="1:11" x14ac:dyDescent="0.2">
      <c r="A1638" t="s">
        <v>4557</v>
      </c>
      <c r="B1638" t="s">
        <v>12741</v>
      </c>
      <c r="C1638" t="s">
        <v>0</v>
      </c>
      <c r="D1638" t="s">
        <v>11106</v>
      </c>
      <c r="E1638" s="3">
        <v>44909</v>
      </c>
      <c r="F1638" t="s">
        <v>4559</v>
      </c>
      <c r="G1638" t="s">
        <v>10309</v>
      </c>
      <c r="H1638" t="s">
        <v>3</v>
      </c>
      <c r="I1638" t="s">
        <v>4558</v>
      </c>
      <c r="J1638" s="3">
        <v>44921</v>
      </c>
      <c r="K1638" s="2">
        <v>365826</v>
      </c>
    </row>
    <row r="1639" spans="1:11" x14ac:dyDescent="0.2">
      <c r="A1639" t="s">
        <v>4560</v>
      </c>
      <c r="B1639" t="s">
        <v>12742</v>
      </c>
      <c r="C1639" t="s">
        <v>0</v>
      </c>
      <c r="D1639" t="s">
        <v>11106</v>
      </c>
      <c r="E1639" s="3">
        <v>44909</v>
      </c>
      <c r="F1639" t="s">
        <v>4562</v>
      </c>
      <c r="G1639" t="s">
        <v>10310</v>
      </c>
      <c r="H1639" t="s">
        <v>3</v>
      </c>
      <c r="I1639" t="s">
        <v>4561</v>
      </c>
      <c r="J1639" s="3">
        <v>44921</v>
      </c>
      <c r="K1639" s="2">
        <v>1058881</v>
      </c>
    </row>
    <row r="1640" spans="1:11" x14ac:dyDescent="0.2">
      <c r="A1640" t="s">
        <v>4563</v>
      </c>
      <c r="B1640" t="s">
        <v>12743</v>
      </c>
      <c r="C1640" t="s">
        <v>0</v>
      </c>
      <c r="D1640" t="s">
        <v>11106</v>
      </c>
      <c r="E1640" s="3">
        <v>44909</v>
      </c>
      <c r="F1640" t="s">
        <v>4565</v>
      </c>
      <c r="G1640" t="s">
        <v>10311</v>
      </c>
      <c r="H1640" t="s">
        <v>3</v>
      </c>
      <c r="I1640" t="s">
        <v>4564</v>
      </c>
      <c r="J1640" s="3">
        <v>44921</v>
      </c>
      <c r="K1640" s="2">
        <v>162590</v>
      </c>
    </row>
    <row r="1641" spans="1:11" x14ac:dyDescent="0.2">
      <c r="A1641" t="s">
        <v>4566</v>
      </c>
      <c r="B1641" t="s">
        <v>12744</v>
      </c>
      <c r="C1641" t="s">
        <v>0</v>
      </c>
      <c r="D1641" t="s">
        <v>11106</v>
      </c>
      <c r="E1641" s="3">
        <v>44909</v>
      </c>
      <c r="F1641" t="s">
        <v>3554</v>
      </c>
      <c r="G1641" t="s">
        <v>10075</v>
      </c>
      <c r="H1641" t="s">
        <v>3</v>
      </c>
      <c r="I1641" t="s">
        <v>4567</v>
      </c>
      <c r="J1641" s="3">
        <v>44921</v>
      </c>
      <c r="K1641" s="2">
        <v>101951</v>
      </c>
    </row>
    <row r="1642" spans="1:11" x14ac:dyDescent="0.2">
      <c r="A1642" t="s">
        <v>4568</v>
      </c>
      <c r="B1642" t="s">
        <v>12745</v>
      </c>
      <c r="C1642" t="s">
        <v>0</v>
      </c>
      <c r="D1642" t="s">
        <v>11106</v>
      </c>
      <c r="E1642" s="3">
        <v>44909</v>
      </c>
      <c r="F1642" t="s">
        <v>4570</v>
      </c>
      <c r="G1642" t="s">
        <v>10312</v>
      </c>
      <c r="H1642" t="s">
        <v>3</v>
      </c>
      <c r="I1642" t="s">
        <v>4569</v>
      </c>
      <c r="J1642" s="3">
        <v>44921</v>
      </c>
      <c r="K1642" s="2">
        <v>120085</v>
      </c>
    </row>
    <row r="1643" spans="1:11" x14ac:dyDescent="0.2">
      <c r="A1643" t="s">
        <v>4571</v>
      </c>
      <c r="B1643" t="s">
        <v>12746</v>
      </c>
      <c r="C1643" t="s">
        <v>0</v>
      </c>
      <c r="D1643" t="s">
        <v>11106</v>
      </c>
      <c r="E1643" s="3">
        <v>44909</v>
      </c>
      <c r="F1643" t="s">
        <v>3448</v>
      </c>
      <c r="G1643" t="s">
        <v>10047</v>
      </c>
      <c r="H1643" t="s">
        <v>3</v>
      </c>
      <c r="I1643" t="s">
        <v>4572</v>
      </c>
      <c r="J1643" s="3">
        <v>44921</v>
      </c>
      <c r="K1643" s="2">
        <v>350351</v>
      </c>
    </row>
    <row r="1644" spans="1:11" x14ac:dyDescent="0.2">
      <c r="A1644" t="s">
        <v>4573</v>
      </c>
      <c r="B1644" t="s">
        <v>12747</v>
      </c>
      <c r="C1644" t="s">
        <v>0</v>
      </c>
      <c r="D1644" t="s">
        <v>11106</v>
      </c>
      <c r="E1644" s="3">
        <v>44909</v>
      </c>
      <c r="F1644" t="s">
        <v>4575</v>
      </c>
      <c r="G1644" t="s">
        <v>10313</v>
      </c>
      <c r="H1644" t="s">
        <v>3</v>
      </c>
      <c r="I1644" t="s">
        <v>4574</v>
      </c>
      <c r="J1644" s="3">
        <v>44921</v>
      </c>
      <c r="K1644" s="2">
        <v>156816</v>
      </c>
    </row>
    <row r="1645" spans="1:11" x14ac:dyDescent="0.2">
      <c r="A1645" t="s">
        <v>4576</v>
      </c>
      <c r="B1645" t="s">
        <v>12748</v>
      </c>
      <c r="C1645" t="s">
        <v>0</v>
      </c>
      <c r="D1645" t="s">
        <v>11106</v>
      </c>
      <c r="E1645" s="3">
        <v>44909</v>
      </c>
      <c r="F1645" t="s">
        <v>4578</v>
      </c>
      <c r="G1645" t="s">
        <v>10314</v>
      </c>
      <c r="H1645" t="s">
        <v>3</v>
      </c>
      <c r="I1645" t="s">
        <v>4577</v>
      </c>
      <c r="J1645" s="3">
        <v>44921</v>
      </c>
      <c r="K1645" s="2">
        <v>428920</v>
      </c>
    </row>
    <row r="1646" spans="1:11" x14ac:dyDescent="0.2">
      <c r="A1646" t="s">
        <v>4579</v>
      </c>
      <c r="B1646" t="s">
        <v>12749</v>
      </c>
      <c r="C1646" t="s">
        <v>0</v>
      </c>
      <c r="D1646" t="s">
        <v>11106</v>
      </c>
      <c r="E1646" s="3">
        <v>44909</v>
      </c>
      <c r="F1646" t="s">
        <v>1743</v>
      </c>
      <c r="G1646" t="s">
        <v>9573</v>
      </c>
      <c r="H1646" t="s">
        <v>3</v>
      </c>
      <c r="I1646" t="s">
        <v>4580</v>
      </c>
      <c r="J1646" s="3">
        <v>44921</v>
      </c>
      <c r="K1646" s="2">
        <v>411655</v>
      </c>
    </row>
    <row r="1647" spans="1:11" x14ac:dyDescent="0.2">
      <c r="A1647" t="s">
        <v>4581</v>
      </c>
      <c r="B1647" t="s">
        <v>12750</v>
      </c>
      <c r="C1647" t="s">
        <v>0</v>
      </c>
      <c r="D1647" t="s">
        <v>11106</v>
      </c>
      <c r="E1647" s="3">
        <v>44909</v>
      </c>
      <c r="F1647" t="s">
        <v>1981</v>
      </c>
      <c r="G1647" t="s">
        <v>9644</v>
      </c>
      <c r="H1647" t="s">
        <v>3</v>
      </c>
      <c r="I1647" t="s">
        <v>4582</v>
      </c>
      <c r="J1647" s="3">
        <v>44921</v>
      </c>
      <c r="K1647" s="2">
        <v>325179</v>
      </c>
    </row>
    <row r="1648" spans="1:11" x14ac:dyDescent="0.2">
      <c r="A1648" t="s">
        <v>4583</v>
      </c>
      <c r="B1648" t="s">
        <v>12751</v>
      </c>
      <c r="C1648" t="s">
        <v>0</v>
      </c>
      <c r="D1648" t="s">
        <v>11106</v>
      </c>
      <c r="E1648" s="3">
        <v>44909</v>
      </c>
      <c r="F1648" t="s">
        <v>1148</v>
      </c>
      <c r="G1648" t="s">
        <v>9391</v>
      </c>
      <c r="H1648" t="s">
        <v>3</v>
      </c>
      <c r="I1648" t="s">
        <v>4584</v>
      </c>
      <c r="J1648" s="3">
        <v>44921</v>
      </c>
      <c r="K1648" s="2">
        <v>162590</v>
      </c>
    </row>
    <row r="1649" spans="1:11" x14ac:dyDescent="0.2">
      <c r="A1649" t="s">
        <v>4585</v>
      </c>
      <c r="B1649" t="s">
        <v>12752</v>
      </c>
      <c r="C1649" t="s">
        <v>0</v>
      </c>
      <c r="D1649" t="s">
        <v>11106</v>
      </c>
      <c r="E1649" s="3">
        <v>44909</v>
      </c>
      <c r="F1649" t="s">
        <v>2263</v>
      </c>
      <c r="G1649" t="s">
        <v>9728</v>
      </c>
      <c r="H1649" t="s">
        <v>3</v>
      </c>
      <c r="I1649" t="s">
        <v>4586</v>
      </c>
      <c r="J1649" s="3">
        <v>44921</v>
      </c>
      <c r="K1649" s="2">
        <v>203485</v>
      </c>
    </row>
    <row r="1650" spans="1:11" x14ac:dyDescent="0.2">
      <c r="A1650" t="s">
        <v>4587</v>
      </c>
      <c r="B1650" t="s">
        <v>12753</v>
      </c>
      <c r="C1650" t="s">
        <v>0</v>
      </c>
      <c r="D1650" t="s">
        <v>11106</v>
      </c>
      <c r="E1650" s="3">
        <v>44909</v>
      </c>
      <c r="F1650" t="s">
        <v>1393</v>
      </c>
      <c r="G1650" t="s">
        <v>9469</v>
      </c>
      <c r="H1650" t="s">
        <v>3</v>
      </c>
      <c r="I1650" t="s">
        <v>4588</v>
      </c>
      <c r="J1650" s="3">
        <v>44921</v>
      </c>
      <c r="K1650" s="2">
        <v>305853</v>
      </c>
    </row>
    <row r="1651" spans="1:11" x14ac:dyDescent="0.2">
      <c r="A1651" t="s">
        <v>4589</v>
      </c>
      <c r="B1651" t="s">
        <v>12754</v>
      </c>
      <c r="C1651" t="s">
        <v>0</v>
      </c>
      <c r="D1651" t="s">
        <v>11106</v>
      </c>
      <c r="E1651" s="3">
        <v>44909</v>
      </c>
      <c r="F1651" t="s">
        <v>2323</v>
      </c>
      <c r="G1651" t="s">
        <v>9746</v>
      </c>
      <c r="H1651" t="s">
        <v>3</v>
      </c>
      <c r="I1651" t="s">
        <v>4590</v>
      </c>
      <c r="J1651" s="3">
        <v>44921</v>
      </c>
      <c r="K1651" s="2">
        <v>54197</v>
      </c>
    </row>
    <row r="1652" spans="1:11" x14ac:dyDescent="0.2">
      <c r="A1652" t="s">
        <v>4591</v>
      </c>
      <c r="B1652" t="s">
        <v>12755</v>
      </c>
      <c r="C1652" t="s">
        <v>0</v>
      </c>
      <c r="D1652" t="s">
        <v>11106</v>
      </c>
      <c r="E1652" s="3">
        <v>44909</v>
      </c>
      <c r="F1652" t="s">
        <v>2518</v>
      </c>
      <c r="G1652" t="s">
        <v>9806</v>
      </c>
      <c r="H1652" t="s">
        <v>3</v>
      </c>
      <c r="I1652" t="s">
        <v>4592</v>
      </c>
      <c r="J1652" s="3">
        <v>44921</v>
      </c>
      <c r="K1652" s="2">
        <v>379240</v>
      </c>
    </row>
    <row r="1653" spans="1:11" x14ac:dyDescent="0.2">
      <c r="A1653" t="s">
        <v>4593</v>
      </c>
      <c r="B1653" t="s">
        <v>12756</v>
      </c>
      <c r="C1653" t="s">
        <v>0</v>
      </c>
      <c r="D1653" t="s">
        <v>11106</v>
      </c>
      <c r="E1653" s="3">
        <v>44909</v>
      </c>
      <c r="F1653" t="s">
        <v>4595</v>
      </c>
      <c r="G1653" t="s">
        <v>10315</v>
      </c>
      <c r="H1653" t="s">
        <v>3</v>
      </c>
      <c r="I1653" t="s">
        <v>4594</v>
      </c>
      <c r="J1653" s="3">
        <v>44921</v>
      </c>
      <c r="K1653" s="2">
        <v>108393</v>
      </c>
    </row>
    <row r="1654" spans="1:11" x14ac:dyDescent="0.2">
      <c r="A1654" t="s">
        <v>4596</v>
      </c>
      <c r="B1654" t="s">
        <v>12757</v>
      </c>
      <c r="C1654" t="s">
        <v>0</v>
      </c>
      <c r="D1654" t="s">
        <v>11106</v>
      </c>
      <c r="E1654" s="3">
        <v>44909</v>
      </c>
      <c r="F1654" t="s">
        <v>1112</v>
      </c>
      <c r="G1654" t="s">
        <v>9379</v>
      </c>
      <c r="H1654" t="s">
        <v>3</v>
      </c>
      <c r="I1654" t="s">
        <v>4597</v>
      </c>
      <c r="J1654" s="3">
        <v>44921</v>
      </c>
      <c r="K1654" s="2">
        <v>79305</v>
      </c>
    </row>
    <row r="1655" spans="1:11" x14ac:dyDescent="0.2">
      <c r="A1655" t="s">
        <v>4598</v>
      </c>
      <c r="B1655" t="s">
        <v>12758</v>
      </c>
      <c r="C1655" t="s">
        <v>0</v>
      </c>
      <c r="D1655" t="s">
        <v>11106</v>
      </c>
      <c r="E1655" s="3">
        <v>44909</v>
      </c>
      <c r="F1655" t="s">
        <v>4273</v>
      </c>
      <c r="G1655" t="s">
        <v>10242</v>
      </c>
      <c r="H1655" t="s">
        <v>3</v>
      </c>
      <c r="I1655" t="s">
        <v>4599</v>
      </c>
      <c r="J1655" s="3">
        <v>44921</v>
      </c>
      <c r="K1655" s="2">
        <v>189620</v>
      </c>
    </row>
    <row r="1656" spans="1:11" x14ac:dyDescent="0.2">
      <c r="A1656" t="s">
        <v>4600</v>
      </c>
      <c r="B1656" t="s">
        <v>12759</v>
      </c>
      <c r="C1656" t="s">
        <v>0</v>
      </c>
      <c r="D1656" t="s">
        <v>11106</v>
      </c>
      <c r="E1656" s="3">
        <v>44909</v>
      </c>
      <c r="F1656" t="s">
        <v>419</v>
      </c>
      <c r="G1656" t="s">
        <v>9163</v>
      </c>
      <c r="H1656" t="s">
        <v>3</v>
      </c>
      <c r="I1656" t="s">
        <v>4601</v>
      </c>
      <c r="J1656" s="3">
        <v>44921</v>
      </c>
      <c r="K1656" s="2">
        <v>227664</v>
      </c>
    </row>
    <row r="1657" spans="1:11" x14ac:dyDescent="0.2">
      <c r="A1657" t="s">
        <v>4602</v>
      </c>
      <c r="B1657" t="s">
        <v>12760</v>
      </c>
      <c r="C1657" t="s">
        <v>0</v>
      </c>
      <c r="D1657" t="s">
        <v>11106</v>
      </c>
      <c r="E1657" s="3">
        <v>44909</v>
      </c>
      <c r="F1657" t="s">
        <v>4604</v>
      </c>
      <c r="G1657" t="s">
        <v>10316</v>
      </c>
      <c r="H1657" t="s">
        <v>3</v>
      </c>
      <c r="I1657" t="s">
        <v>4603</v>
      </c>
      <c r="J1657" s="3">
        <v>44921</v>
      </c>
      <c r="K1657" s="2">
        <v>101951</v>
      </c>
    </row>
    <row r="1658" spans="1:11" x14ac:dyDescent="0.2">
      <c r="A1658" t="s">
        <v>4605</v>
      </c>
      <c r="B1658" t="s">
        <v>12761</v>
      </c>
      <c r="C1658" t="s">
        <v>0</v>
      </c>
      <c r="D1658" t="s">
        <v>11106</v>
      </c>
      <c r="E1658" s="3">
        <v>44909</v>
      </c>
      <c r="F1658" t="s">
        <v>3410</v>
      </c>
      <c r="G1658" t="s">
        <v>10037</v>
      </c>
      <c r="H1658" t="s">
        <v>3</v>
      </c>
      <c r="I1658" t="s">
        <v>4606</v>
      </c>
      <c r="J1658" s="3">
        <v>44921</v>
      </c>
      <c r="K1658" s="2">
        <v>400663</v>
      </c>
    </row>
    <row r="1659" spans="1:11" x14ac:dyDescent="0.2">
      <c r="A1659" t="s">
        <v>4607</v>
      </c>
      <c r="B1659" t="s">
        <v>12762</v>
      </c>
      <c r="C1659" t="s">
        <v>0</v>
      </c>
      <c r="D1659" t="s">
        <v>11106</v>
      </c>
      <c r="E1659" s="3">
        <v>44909</v>
      </c>
      <c r="F1659" t="s">
        <v>4609</v>
      </c>
      <c r="G1659" t="s">
        <v>10317</v>
      </c>
      <c r="H1659" t="s">
        <v>3</v>
      </c>
      <c r="I1659" t="s">
        <v>4608</v>
      </c>
      <c r="J1659" s="3">
        <v>44921</v>
      </c>
      <c r="K1659" s="2">
        <v>76626</v>
      </c>
    </row>
    <row r="1660" spans="1:11" x14ac:dyDescent="0.2">
      <c r="A1660" t="s">
        <v>4610</v>
      </c>
      <c r="B1660" t="s">
        <v>12763</v>
      </c>
      <c r="C1660" t="s">
        <v>0</v>
      </c>
      <c r="D1660" t="s">
        <v>11106</v>
      </c>
      <c r="E1660" s="3">
        <v>44909</v>
      </c>
      <c r="F1660" t="s">
        <v>4365</v>
      </c>
      <c r="G1660" t="s">
        <v>10265</v>
      </c>
      <c r="H1660" t="s">
        <v>3</v>
      </c>
      <c r="I1660" t="s">
        <v>4611</v>
      </c>
      <c r="J1660" s="3">
        <v>44921</v>
      </c>
      <c r="K1660" s="2">
        <v>94810</v>
      </c>
    </row>
    <row r="1661" spans="1:11" x14ac:dyDescent="0.2">
      <c r="A1661" t="s">
        <v>4612</v>
      </c>
      <c r="B1661" t="s">
        <v>12764</v>
      </c>
      <c r="C1661" t="s">
        <v>0</v>
      </c>
      <c r="D1661" t="s">
        <v>11106</v>
      </c>
      <c r="E1661" s="3">
        <v>44909</v>
      </c>
      <c r="F1661" t="s">
        <v>2074</v>
      </c>
      <c r="G1661" t="s">
        <v>9673</v>
      </c>
      <c r="H1661" t="s">
        <v>3</v>
      </c>
      <c r="I1661" t="s">
        <v>4613</v>
      </c>
      <c r="J1661" s="3">
        <v>44921</v>
      </c>
      <c r="K1661" s="2">
        <v>313632</v>
      </c>
    </row>
    <row r="1662" spans="1:11" x14ac:dyDescent="0.2">
      <c r="A1662" t="s">
        <v>4614</v>
      </c>
      <c r="B1662" t="s">
        <v>12765</v>
      </c>
      <c r="C1662" t="s">
        <v>0</v>
      </c>
      <c r="D1662" t="s">
        <v>11106</v>
      </c>
      <c r="E1662" s="3">
        <v>44909</v>
      </c>
      <c r="F1662" t="s">
        <v>4616</v>
      </c>
      <c r="G1662" t="s">
        <v>10318</v>
      </c>
      <c r="H1662" t="s">
        <v>3</v>
      </c>
      <c r="I1662" t="s">
        <v>4615</v>
      </c>
      <c r="J1662" s="3">
        <v>44921</v>
      </c>
      <c r="K1662" s="2">
        <v>1335405</v>
      </c>
    </row>
    <row r="1663" spans="1:11" x14ac:dyDescent="0.2">
      <c r="A1663" t="s">
        <v>4617</v>
      </c>
      <c r="B1663" t="s">
        <v>12766</v>
      </c>
      <c r="C1663" t="s">
        <v>0</v>
      </c>
      <c r="D1663" t="s">
        <v>11106</v>
      </c>
      <c r="E1663" s="3">
        <v>44909</v>
      </c>
      <c r="F1663" t="s">
        <v>1237</v>
      </c>
      <c r="G1663" t="s">
        <v>9420</v>
      </c>
      <c r="H1663" t="s">
        <v>3</v>
      </c>
      <c r="I1663" t="s">
        <v>4618</v>
      </c>
      <c r="J1663" s="3">
        <v>44921</v>
      </c>
      <c r="K1663" s="2">
        <v>189620</v>
      </c>
    </row>
    <row r="1664" spans="1:11" x14ac:dyDescent="0.2">
      <c r="A1664" t="s">
        <v>4619</v>
      </c>
      <c r="B1664" t="s">
        <v>12767</v>
      </c>
      <c r="C1664" t="s">
        <v>0</v>
      </c>
      <c r="D1664" t="s">
        <v>11106</v>
      </c>
      <c r="E1664" s="3">
        <v>44909</v>
      </c>
      <c r="F1664" t="s">
        <v>674</v>
      </c>
      <c r="G1664" t="s">
        <v>9245</v>
      </c>
      <c r="H1664" t="s">
        <v>3</v>
      </c>
      <c r="I1664" t="s">
        <v>4620</v>
      </c>
      <c r="J1664" s="3">
        <v>44921</v>
      </c>
      <c r="K1664" s="2">
        <v>407804</v>
      </c>
    </row>
    <row r="1665" spans="1:11" x14ac:dyDescent="0.2">
      <c r="A1665" t="s">
        <v>4621</v>
      </c>
      <c r="B1665" t="s">
        <v>12768</v>
      </c>
      <c r="C1665" t="s">
        <v>0</v>
      </c>
      <c r="D1665" t="s">
        <v>11106</v>
      </c>
      <c r="E1665" s="3">
        <v>44909</v>
      </c>
      <c r="F1665" t="s">
        <v>3755</v>
      </c>
      <c r="G1665" t="s">
        <v>10126</v>
      </c>
      <c r="H1665" t="s">
        <v>3</v>
      </c>
      <c r="I1665" t="s">
        <v>4622</v>
      </c>
      <c r="J1665" s="3">
        <v>44921</v>
      </c>
      <c r="K1665" s="2">
        <v>94810</v>
      </c>
    </row>
    <row r="1666" spans="1:11" x14ac:dyDescent="0.2">
      <c r="A1666" t="s">
        <v>4623</v>
      </c>
      <c r="B1666" t="s">
        <v>12769</v>
      </c>
      <c r="C1666" t="s">
        <v>0</v>
      </c>
      <c r="D1666" t="s">
        <v>11106</v>
      </c>
      <c r="E1666" s="3">
        <v>44909</v>
      </c>
      <c r="F1666" t="s">
        <v>4616</v>
      </c>
      <c r="G1666" t="s">
        <v>10318</v>
      </c>
      <c r="H1666" t="s">
        <v>3</v>
      </c>
      <c r="I1666" t="s">
        <v>4624</v>
      </c>
      <c r="J1666" s="3">
        <v>44921</v>
      </c>
      <c r="K1666" s="2">
        <v>1918251</v>
      </c>
    </row>
    <row r="1667" spans="1:11" x14ac:dyDescent="0.2">
      <c r="A1667" t="s">
        <v>4625</v>
      </c>
      <c r="B1667" t="s">
        <v>12770</v>
      </c>
      <c r="C1667" t="s">
        <v>0</v>
      </c>
      <c r="D1667" t="s">
        <v>11106</v>
      </c>
      <c r="E1667" s="3">
        <v>44909</v>
      </c>
      <c r="F1667" t="s">
        <v>4627</v>
      </c>
      <c r="G1667" t="s">
        <v>10319</v>
      </c>
      <c r="H1667" t="s">
        <v>3</v>
      </c>
      <c r="I1667" t="s">
        <v>4626</v>
      </c>
      <c r="J1667" s="3">
        <v>44921</v>
      </c>
      <c r="K1667" s="2">
        <v>648165</v>
      </c>
    </row>
    <row r="1668" spans="1:11" x14ac:dyDescent="0.2">
      <c r="A1668" t="s">
        <v>4628</v>
      </c>
      <c r="B1668" t="s">
        <v>12771</v>
      </c>
      <c r="C1668" t="s">
        <v>0</v>
      </c>
      <c r="D1668" t="s">
        <v>11106</v>
      </c>
      <c r="E1668" s="3">
        <v>44909</v>
      </c>
      <c r="F1668" t="s">
        <v>4630</v>
      </c>
      <c r="G1668" t="s">
        <v>10320</v>
      </c>
      <c r="H1668" t="s">
        <v>3</v>
      </c>
      <c r="I1668" t="s">
        <v>4629</v>
      </c>
      <c r="J1668" s="3">
        <v>44921</v>
      </c>
      <c r="K1668" s="2">
        <v>189620</v>
      </c>
    </row>
    <row r="1669" spans="1:11" x14ac:dyDescent="0.2">
      <c r="A1669" t="s">
        <v>4631</v>
      </c>
      <c r="B1669" t="s">
        <v>12772</v>
      </c>
      <c r="C1669" t="s">
        <v>0</v>
      </c>
      <c r="D1669" t="s">
        <v>11106</v>
      </c>
      <c r="E1669" s="3">
        <v>44909</v>
      </c>
      <c r="F1669" t="s">
        <v>434</v>
      </c>
      <c r="G1669" t="s">
        <v>9168</v>
      </c>
      <c r="H1669" t="s">
        <v>3</v>
      </c>
      <c r="I1669" t="s">
        <v>4632</v>
      </c>
      <c r="J1669" s="3">
        <v>44921</v>
      </c>
      <c r="K1669" s="2">
        <v>49680</v>
      </c>
    </row>
    <row r="1670" spans="1:11" x14ac:dyDescent="0.2">
      <c r="A1670" t="s">
        <v>4633</v>
      </c>
      <c r="B1670" t="s">
        <v>12773</v>
      </c>
      <c r="C1670" t="s">
        <v>0</v>
      </c>
      <c r="D1670" t="s">
        <v>11106</v>
      </c>
      <c r="E1670" s="3">
        <v>44909</v>
      </c>
      <c r="F1670" t="s">
        <v>4635</v>
      </c>
      <c r="G1670" t="s">
        <v>10321</v>
      </c>
      <c r="H1670" t="s">
        <v>3</v>
      </c>
      <c r="I1670" t="s">
        <v>4634</v>
      </c>
      <c r="J1670" s="3">
        <v>44921</v>
      </c>
      <c r="K1670" s="2">
        <v>312295</v>
      </c>
    </row>
    <row r="1671" spans="1:11" x14ac:dyDescent="0.2">
      <c r="A1671" t="s">
        <v>4636</v>
      </c>
      <c r="B1671" t="s">
        <v>12774</v>
      </c>
      <c r="C1671" t="s">
        <v>0</v>
      </c>
      <c r="D1671" t="s">
        <v>11106</v>
      </c>
      <c r="E1671" s="3">
        <v>44909</v>
      </c>
      <c r="F1671" t="s">
        <v>4638</v>
      </c>
      <c r="G1671" t="s">
        <v>10322</v>
      </c>
      <c r="H1671" t="s">
        <v>3</v>
      </c>
      <c r="I1671" t="s">
        <v>4637</v>
      </c>
      <c r="J1671" s="3">
        <v>44921</v>
      </c>
      <c r="K1671" s="2">
        <v>379240</v>
      </c>
    </row>
    <row r="1672" spans="1:11" x14ac:dyDescent="0.2">
      <c r="A1672" t="s">
        <v>4639</v>
      </c>
      <c r="B1672" t="s">
        <v>12775</v>
      </c>
      <c r="C1672" t="s">
        <v>0</v>
      </c>
      <c r="D1672" t="s">
        <v>11106</v>
      </c>
      <c r="E1672" s="3">
        <v>44909</v>
      </c>
      <c r="F1672" t="s">
        <v>4638</v>
      </c>
      <c r="G1672" t="s">
        <v>10322</v>
      </c>
      <c r="H1672" t="s">
        <v>3</v>
      </c>
      <c r="I1672" t="s">
        <v>4640</v>
      </c>
      <c r="J1672" s="3">
        <v>44921</v>
      </c>
      <c r="K1672" s="2">
        <v>338739</v>
      </c>
    </row>
    <row r="1673" spans="1:11" x14ac:dyDescent="0.2">
      <c r="A1673" t="s">
        <v>4641</v>
      </c>
      <c r="B1673" t="s">
        <v>12776</v>
      </c>
      <c r="C1673" t="s">
        <v>0</v>
      </c>
      <c r="D1673" t="s">
        <v>11106</v>
      </c>
      <c r="E1673" s="3">
        <v>44909</v>
      </c>
      <c r="F1673" t="s">
        <v>4643</v>
      </c>
      <c r="G1673" t="s">
        <v>10323</v>
      </c>
      <c r="H1673" t="s">
        <v>3</v>
      </c>
      <c r="I1673" t="s">
        <v>4642</v>
      </c>
      <c r="J1673" s="3">
        <v>44921</v>
      </c>
      <c r="K1673" s="2">
        <v>357458</v>
      </c>
    </row>
    <row r="1674" spans="1:11" x14ac:dyDescent="0.2">
      <c r="A1674" t="s">
        <v>4644</v>
      </c>
      <c r="B1674" t="s">
        <v>12777</v>
      </c>
      <c r="C1674" t="s">
        <v>0</v>
      </c>
      <c r="D1674" t="s">
        <v>11106</v>
      </c>
      <c r="E1674" s="3">
        <v>44909</v>
      </c>
      <c r="F1674" t="s">
        <v>1897</v>
      </c>
      <c r="G1674" t="s">
        <v>9619</v>
      </c>
      <c r="H1674" t="s">
        <v>3</v>
      </c>
      <c r="I1674" t="s">
        <v>4645</v>
      </c>
      <c r="J1674" s="3">
        <v>44921</v>
      </c>
      <c r="K1674" s="2">
        <v>120085</v>
      </c>
    </row>
    <row r="1675" spans="1:11" x14ac:dyDescent="0.2">
      <c r="A1675" t="s">
        <v>4646</v>
      </c>
      <c r="B1675" t="s">
        <v>12778</v>
      </c>
      <c r="C1675" t="s">
        <v>0</v>
      </c>
      <c r="D1675" t="s">
        <v>11106</v>
      </c>
      <c r="E1675" s="3">
        <v>44909</v>
      </c>
      <c r="F1675" t="s">
        <v>4648</v>
      </c>
      <c r="G1675" t="s">
        <v>10324</v>
      </c>
      <c r="H1675" t="s">
        <v>3</v>
      </c>
      <c r="I1675" t="s">
        <v>4647</v>
      </c>
      <c r="J1675" s="3">
        <v>44921</v>
      </c>
      <c r="K1675" s="2">
        <v>129870</v>
      </c>
    </row>
    <row r="1676" spans="1:11" x14ac:dyDescent="0.2">
      <c r="A1676" t="s">
        <v>4649</v>
      </c>
      <c r="B1676" t="s">
        <v>12779</v>
      </c>
      <c r="C1676" t="s">
        <v>0</v>
      </c>
      <c r="D1676" t="s">
        <v>11106</v>
      </c>
      <c r="E1676" s="3">
        <v>44909</v>
      </c>
      <c r="F1676" t="s">
        <v>1399</v>
      </c>
      <c r="G1676" t="s">
        <v>9471</v>
      </c>
      <c r="H1676" t="s">
        <v>3</v>
      </c>
      <c r="I1676" t="s">
        <v>4650</v>
      </c>
      <c r="J1676" s="3">
        <v>44921</v>
      </c>
      <c r="K1676" s="2">
        <v>80190</v>
      </c>
    </row>
    <row r="1677" spans="1:11" x14ac:dyDescent="0.2">
      <c r="A1677" t="s">
        <v>4651</v>
      </c>
      <c r="B1677" t="s">
        <v>12780</v>
      </c>
      <c r="C1677" t="s">
        <v>0</v>
      </c>
      <c r="D1677" t="s">
        <v>11106</v>
      </c>
      <c r="E1677" s="3">
        <v>44909</v>
      </c>
      <c r="F1677" t="s">
        <v>4653</v>
      </c>
      <c r="G1677" t="s">
        <v>10325</v>
      </c>
      <c r="H1677" t="s">
        <v>3</v>
      </c>
      <c r="I1677" t="s">
        <v>4652</v>
      </c>
      <c r="J1677" s="3">
        <v>44921</v>
      </c>
      <c r="K1677" s="2">
        <v>60043</v>
      </c>
    </row>
    <row r="1678" spans="1:11" x14ac:dyDescent="0.2">
      <c r="A1678" t="s">
        <v>4654</v>
      </c>
      <c r="B1678" t="s">
        <v>12781</v>
      </c>
      <c r="C1678" t="s">
        <v>0</v>
      </c>
      <c r="D1678" t="s">
        <v>11106</v>
      </c>
      <c r="E1678" s="3">
        <v>44909</v>
      </c>
      <c r="F1678" t="s">
        <v>238</v>
      </c>
      <c r="G1678" t="s">
        <v>9106</v>
      </c>
      <c r="H1678" t="s">
        <v>3</v>
      </c>
      <c r="I1678" t="s">
        <v>4655</v>
      </c>
      <c r="J1678" s="3">
        <v>44921</v>
      </c>
      <c r="K1678" s="2">
        <v>588289</v>
      </c>
    </row>
    <row r="1679" spans="1:11" x14ac:dyDescent="0.2">
      <c r="A1679" t="s">
        <v>4656</v>
      </c>
      <c r="B1679" t="s">
        <v>12782</v>
      </c>
      <c r="C1679" t="s">
        <v>0</v>
      </c>
      <c r="D1679" t="s">
        <v>11106</v>
      </c>
      <c r="E1679" s="3">
        <v>44909</v>
      </c>
      <c r="F1679" t="s">
        <v>4657</v>
      </c>
      <c r="G1679" t="s">
        <v>10326</v>
      </c>
      <c r="H1679" t="s">
        <v>3</v>
      </c>
      <c r="I1679" t="s">
        <v>4603</v>
      </c>
      <c r="J1679" s="3">
        <v>44921</v>
      </c>
      <c r="K1679" s="2">
        <v>253772</v>
      </c>
    </row>
    <row r="1680" spans="1:11" x14ac:dyDescent="0.2">
      <c r="A1680" t="s">
        <v>4658</v>
      </c>
      <c r="B1680" t="s">
        <v>12783</v>
      </c>
      <c r="C1680" t="s">
        <v>0</v>
      </c>
      <c r="D1680" t="s">
        <v>11106</v>
      </c>
      <c r="E1680" s="3">
        <v>44909</v>
      </c>
      <c r="F1680" t="s">
        <v>813</v>
      </c>
      <c r="G1680" t="s">
        <v>9288</v>
      </c>
      <c r="H1680" t="s">
        <v>3</v>
      </c>
      <c r="I1680" t="s">
        <v>4659</v>
      </c>
      <c r="J1680" s="3">
        <v>44921</v>
      </c>
      <c r="K1680" s="2">
        <v>154853</v>
      </c>
    </row>
    <row r="1681" spans="1:11" x14ac:dyDescent="0.2">
      <c r="A1681" t="s">
        <v>4660</v>
      </c>
      <c r="B1681" t="s">
        <v>12784</v>
      </c>
      <c r="C1681" t="s">
        <v>0</v>
      </c>
      <c r="D1681" t="s">
        <v>11106</v>
      </c>
      <c r="E1681" s="3">
        <v>44909</v>
      </c>
      <c r="F1681" t="s">
        <v>4662</v>
      </c>
      <c r="G1681" t="s">
        <v>10327</v>
      </c>
      <c r="H1681" t="s">
        <v>3</v>
      </c>
      <c r="I1681" t="s">
        <v>4661</v>
      </c>
      <c r="J1681" s="3">
        <v>44921</v>
      </c>
      <c r="K1681" s="2">
        <v>203902</v>
      </c>
    </row>
    <row r="1682" spans="1:11" x14ac:dyDescent="0.2">
      <c r="A1682" t="s">
        <v>4663</v>
      </c>
      <c r="B1682" t="s">
        <v>12785</v>
      </c>
      <c r="C1682" t="s">
        <v>0</v>
      </c>
      <c r="D1682" t="s">
        <v>11106</v>
      </c>
      <c r="E1682" s="3">
        <v>44909</v>
      </c>
      <c r="F1682" t="s">
        <v>4665</v>
      </c>
      <c r="G1682" t="s">
        <v>10328</v>
      </c>
      <c r="H1682" t="s">
        <v>3</v>
      </c>
      <c r="I1682" t="s">
        <v>4664</v>
      </c>
      <c r="J1682" s="3">
        <v>44921</v>
      </c>
      <c r="K1682" s="2">
        <v>412992</v>
      </c>
    </row>
    <row r="1683" spans="1:11" x14ac:dyDescent="0.2">
      <c r="A1683" t="s">
        <v>4666</v>
      </c>
      <c r="B1683" t="s">
        <v>12786</v>
      </c>
      <c r="C1683" t="s">
        <v>0</v>
      </c>
      <c r="D1683" t="s">
        <v>11106</v>
      </c>
      <c r="E1683" s="3">
        <v>44909</v>
      </c>
      <c r="F1683" t="s">
        <v>1746</v>
      </c>
      <c r="G1683" t="s">
        <v>9574</v>
      </c>
      <c r="H1683" t="s">
        <v>3</v>
      </c>
      <c r="I1683" t="s">
        <v>4667</v>
      </c>
      <c r="J1683" s="3">
        <v>44921</v>
      </c>
      <c r="K1683" s="2">
        <v>429056</v>
      </c>
    </row>
    <row r="1684" spans="1:11" x14ac:dyDescent="0.2">
      <c r="A1684" t="s">
        <v>4668</v>
      </c>
      <c r="B1684" t="s">
        <v>12787</v>
      </c>
      <c r="C1684" t="s">
        <v>0</v>
      </c>
      <c r="D1684" t="s">
        <v>11106</v>
      </c>
      <c r="E1684" s="3">
        <v>44910</v>
      </c>
      <c r="F1684" t="s">
        <v>4670</v>
      </c>
      <c r="G1684" t="s">
        <v>10329</v>
      </c>
      <c r="H1684" t="s">
        <v>3</v>
      </c>
      <c r="I1684" t="s">
        <v>4669</v>
      </c>
      <c r="J1684" s="3">
        <v>44921</v>
      </c>
      <c r="K1684" s="2">
        <v>156147</v>
      </c>
    </row>
    <row r="1685" spans="1:11" x14ac:dyDescent="0.2">
      <c r="A1685" t="s">
        <v>4671</v>
      </c>
      <c r="B1685" t="s">
        <v>12788</v>
      </c>
      <c r="C1685" t="s">
        <v>0</v>
      </c>
      <c r="D1685" t="s">
        <v>11106</v>
      </c>
      <c r="E1685" s="3">
        <v>44910</v>
      </c>
      <c r="F1685" t="s">
        <v>4673</v>
      </c>
      <c r="G1685" t="s">
        <v>10330</v>
      </c>
      <c r="H1685" t="s">
        <v>3</v>
      </c>
      <c r="I1685" t="s">
        <v>4672</v>
      </c>
      <c r="J1685" s="3">
        <v>44921</v>
      </c>
      <c r="K1685" s="2">
        <v>650223</v>
      </c>
    </row>
    <row r="1686" spans="1:11" x14ac:dyDescent="0.2">
      <c r="A1686" t="s">
        <v>4674</v>
      </c>
      <c r="B1686" t="s">
        <v>12789</v>
      </c>
      <c r="C1686" t="s">
        <v>0</v>
      </c>
      <c r="D1686" t="s">
        <v>11106</v>
      </c>
      <c r="E1686" s="3">
        <v>44910</v>
      </c>
      <c r="F1686" t="s">
        <v>4676</v>
      </c>
      <c r="G1686" t="s">
        <v>10331</v>
      </c>
      <c r="H1686" t="s">
        <v>3</v>
      </c>
      <c r="I1686" t="s">
        <v>4675</v>
      </c>
      <c r="J1686" s="3">
        <v>44921</v>
      </c>
      <c r="K1686" s="2">
        <v>663670</v>
      </c>
    </row>
    <row r="1687" spans="1:11" x14ac:dyDescent="0.2">
      <c r="A1687" t="s">
        <v>4677</v>
      </c>
      <c r="B1687" t="s">
        <v>12790</v>
      </c>
      <c r="C1687" t="s">
        <v>0</v>
      </c>
      <c r="D1687" t="s">
        <v>11106</v>
      </c>
      <c r="E1687" s="3">
        <v>44910</v>
      </c>
      <c r="F1687" t="s">
        <v>3789</v>
      </c>
      <c r="G1687" t="s">
        <v>10133</v>
      </c>
      <c r="H1687" t="s">
        <v>3</v>
      </c>
      <c r="I1687" t="s">
        <v>4678</v>
      </c>
      <c r="J1687" s="3">
        <v>44921</v>
      </c>
      <c r="K1687" s="2">
        <v>509755</v>
      </c>
    </row>
    <row r="1688" spans="1:11" x14ac:dyDescent="0.2">
      <c r="A1688" t="s">
        <v>4679</v>
      </c>
      <c r="B1688" t="s">
        <v>12791</v>
      </c>
      <c r="C1688" t="s">
        <v>0</v>
      </c>
      <c r="D1688" t="s">
        <v>11106</v>
      </c>
      <c r="E1688" s="3">
        <v>44910</v>
      </c>
      <c r="F1688" t="s">
        <v>4681</v>
      </c>
      <c r="G1688" t="s">
        <v>10332</v>
      </c>
      <c r="H1688" t="s">
        <v>3</v>
      </c>
      <c r="I1688" t="s">
        <v>4680</v>
      </c>
      <c r="J1688" s="3">
        <v>44921</v>
      </c>
      <c r="K1688" s="2">
        <v>158611</v>
      </c>
    </row>
    <row r="1689" spans="1:11" x14ac:dyDescent="0.2">
      <c r="A1689" t="s">
        <v>4682</v>
      </c>
      <c r="B1689" t="s">
        <v>12792</v>
      </c>
      <c r="C1689" t="s">
        <v>0</v>
      </c>
      <c r="D1689" t="s">
        <v>11106</v>
      </c>
      <c r="E1689" s="3">
        <v>44910</v>
      </c>
      <c r="F1689" t="s">
        <v>4684</v>
      </c>
      <c r="G1689" t="s">
        <v>10333</v>
      </c>
      <c r="H1689" t="s">
        <v>3</v>
      </c>
      <c r="I1689" t="s">
        <v>4683</v>
      </c>
      <c r="J1689" s="3">
        <v>44921</v>
      </c>
      <c r="K1689" s="2">
        <v>189620</v>
      </c>
    </row>
    <row r="1690" spans="1:11" x14ac:dyDescent="0.2">
      <c r="A1690" t="s">
        <v>4685</v>
      </c>
      <c r="B1690" t="s">
        <v>12793</v>
      </c>
      <c r="C1690" t="s">
        <v>0</v>
      </c>
      <c r="D1690" t="s">
        <v>11106</v>
      </c>
      <c r="E1690" s="3">
        <v>44910</v>
      </c>
      <c r="F1690" t="s">
        <v>4687</v>
      </c>
      <c r="G1690" t="s">
        <v>10334</v>
      </c>
      <c r="H1690" t="s">
        <v>3</v>
      </c>
      <c r="I1690" t="s">
        <v>4686</v>
      </c>
      <c r="J1690" s="3">
        <v>44921</v>
      </c>
      <c r="K1690" s="2">
        <v>79305</v>
      </c>
    </row>
    <row r="1691" spans="1:11" x14ac:dyDescent="0.2">
      <c r="A1691" t="s">
        <v>4688</v>
      </c>
      <c r="B1691" t="s">
        <v>12794</v>
      </c>
      <c r="C1691" t="s">
        <v>0</v>
      </c>
      <c r="D1691" t="s">
        <v>11106</v>
      </c>
      <c r="E1691" s="3">
        <v>44910</v>
      </c>
      <c r="F1691" t="s">
        <v>1757</v>
      </c>
      <c r="G1691" t="s">
        <v>9577</v>
      </c>
      <c r="H1691" t="s">
        <v>3</v>
      </c>
      <c r="I1691" t="s">
        <v>26</v>
      </c>
      <c r="J1691" s="3">
        <v>44921</v>
      </c>
      <c r="K1691" s="2">
        <v>156147</v>
      </c>
    </row>
    <row r="1692" spans="1:11" x14ac:dyDescent="0.2">
      <c r="A1692" t="s">
        <v>4689</v>
      </c>
      <c r="B1692" t="s">
        <v>12795</v>
      </c>
      <c r="C1692" t="s">
        <v>0</v>
      </c>
      <c r="D1692" t="s">
        <v>11106</v>
      </c>
      <c r="E1692" s="3">
        <v>44910</v>
      </c>
      <c r="F1692" t="s">
        <v>4691</v>
      </c>
      <c r="G1692" t="s">
        <v>10335</v>
      </c>
      <c r="H1692" t="s">
        <v>3</v>
      </c>
      <c r="I1692" t="s">
        <v>4690</v>
      </c>
      <c r="J1692" s="3">
        <v>44921</v>
      </c>
      <c r="K1692" s="2">
        <v>448808</v>
      </c>
    </row>
    <row r="1693" spans="1:11" x14ac:dyDescent="0.2">
      <c r="A1693" t="s">
        <v>4692</v>
      </c>
      <c r="B1693" t="s">
        <v>12796</v>
      </c>
      <c r="C1693" t="s">
        <v>0</v>
      </c>
      <c r="D1693" t="s">
        <v>11106</v>
      </c>
      <c r="E1693" s="3">
        <v>44910</v>
      </c>
      <c r="F1693" t="s">
        <v>1697</v>
      </c>
      <c r="G1693" t="s">
        <v>9560</v>
      </c>
      <c r="H1693" t="s">
        <v>3</v>
      </c>
      <c r="I1693" t="s">
        <v>4693</v>
      </c>
      <c r="J1693" s="3">
        <v>44921</v>
      </c>
      <c r="K1693" s="2">
        <v>284430</v>
      </c>
    </row>
    <row r="1694" spans="1:11" x14ac:dyDescent="0.2">
      <c r="A1694" t="s">
        <v>4694</v>
      </c>
      <c r="B1694" t="s">
        <v>12797</v>
      </c>
      <c r="C1694" t="s">
        <v>0</v>
      </c>
      <c r="D1694" t="s">
        <v>11106</v>
      </c>
      <c r="E1694" s="3">
        <v>44910</v>
      </c>
      <c r="F1694" t="s">
        <v>4696</v>
      </c>
      <c r="G1694" t="s">
        <v>10336</v>
      </c>
      <c r="H1694" t="s">
        <v>3</v>
      </c>
      <c r="I1694" t="s">
        <v>4695</v>
      </c>
      <c r="J1694" s="3">
        <v>44921</v>
      </c>
      <c r="K1694" s="2">
        <v>256608</v>
      </c>
    </row>
    <row r="1695" spans="1:11" x14ac:dyDescent="0.2">
      <c r="A1695" t="s">
        <v>4697</v>
      </c>
      <c r="B1695" t="s">
        <v>12798</v>
      </c>
      <c r="C1695" t="s">
        <v>0</v>
      </c>
      <c r="D1695" t="s">
        <v>11106</v>
      </c>
      <c r="E1695" s="3">
        <v>44910</v>
      </c>
      <c r="F1695" t="s">
        <v>2388</v>
      </c>
      <c r="G1695" t="s">
        <v>9765</v>
      </c>
      <c r="H1695" t="s">
        <v>3</v>
      </c>
      <c r="I1695" t="s">
        <v>4698</v>
      </c>
      <c r="J1695" s="3">
        <v>44921</v>
      </c>
      <c r="K1695" s="2">
        <v>365826</v>
      </c>
    </row>
    <row r="1696" spans="1:11" x14ac:dyDescent="0.2">
      <c r="A1696" t="s">
        <v>4699</v>
      </c>
      <c r="B1696" t="s">
        <v>12799</v>
      </c>
      <c r="C1696" t="s">
        <v>0</v>
      </c>
      <c r="D1696" t="s">
        <v>11106</v>
      </c>
      <c r="E1696" s="3">
        <v>44910</v>
      </c>
      <c r="F1696" t="s">
        <v>4701</v>
      </c>
      <c r="G1696" t="s">
        <v>10337</v>
      </c>
      <c r="H1696" t="s">
        <v>3</v>
      </c>
      <c r="I1696" t="s">
        <v>4700</v>
      </c>
      <c r="J1696" s="3">
        <v>44921</v>
      </c>
      <c r="K1696" s="2">
        <v>101951</v>
      </c>
    </row>
    <row r="1697" spans="1:11" x14ac:dyDescent="0.2">
      <c r="A1697" t="s">
        <v>4702</v>
      </c>
      <c r="B1697" t="s">
        <v>12800</v>
      </c>
      <c r="C1697" t="s">
        <v>0</v>
      </c>
      <c r="D1697" t="s">
        <v>11106</v>
      </c>
      <c r="E1697" s="3">
        <v>44910</v>
      </c>
      <c r="F1697" t="s">
        <v>1183</v>
      </c>
      <c r="G1697" t="s">
        <v>9402</v>
      </c>
      <c r="H1697" t="s">
        <v>3</v>
      </c>
      <c r="I1697" t="s">
        <v>4703</v>
      </c>
      <c r="J1697" s="3">
        <v>44921</v>
      </c>
      <c r="K1697" s="2">
        <v>101951</v>
      </c>
    </row>
    <row r="1698" spans="1:11" x14ac:dyDescent="0.2">
      <c r="A1698" t="s">
        <v>4704</v>
      </c>
      <c r="B1698" t="s">
        <v>12801</v>
      </c>
      <c r="C1698" t="s">
        <v>0</v>
      </c>
      <c r="D1698" t="s">
        <v>11106</v>
      </c>
      <c r="E1698" s="3">
        <v>44910</v>
      </c>
      <c r="F1698" t="s">
        <v>2699</v>
      </c>
      <c r="G1698" t="s">
        <v>9855</v>
      </c>
      <c r="H1698" t="s">
        <v>3</v>
      </c>
      <c r="I1698" t="s">
        <v>4705</v>
      </c>
      <c r="J1698" s="3">
        <v>44921</v>
      </c>
      <c r="K1698" s="2">
        <v>49680</v>
      </c>
    </row>
    <row r="1699" spans="1:11" x14ac:dyDescent="0.2">
      <c r="A1699" t="s">
        <v>4706</v>
      </c>
      <c r="B1699" t="s">
        <v>12802</v>
      </c>
      <c r="C1699" t="s">
        <v>0</v>
      </c>
      <c r="D1699" t="s">
        <v>11106</v>
      </c>
      <c r="E1699" s="3">
        <v>44910</v>
      </c>
      <c r="F1699" t="s">
        <v>2152</v>
      </c>
      <c r="G1699" t="s">
        <v>9697</v>
      </c>
      <c r="H1699" t="s">
        <v>3</v>
      </c>
      <c r="I1699" t="s">
        <v>4707</v>
      </c>
      <c r="J1699" s="3">
        <v>44921</v>
      </c>
      <c r="K1699" s="2">
        <v>713656</v>
      </c>
    </row>
    <row r="1700" spans="1:11" x14ac:dyDescent="0.2">
      <c r="A1700" t="s">
        <v>4708</v>
      </c>
      <c r="B1700" t="s">
        <v>12803</v>
      </c>
      <c r="C1700" t="s">
        <v>0</v>
      </c>
      <c r="D1700" t="s">
        <v>11106</v>
      </c>
      <c r="E1700" s="3">
        <v>44910</v>
      </c>
      <c r="F1700" t="s">
        <v>4710</v>
      </c>
      <c r="G1700" t="s">
        <v>10338</v>
      </c>
      <c r="H1700" t="s">
        <v>3</v>
      </c>
      <c r="I1700" t="s">
        <v>4709</v>
      </c>
      <c r="J1700" s="3">
        <v>44921</v>
      </c>
      <c r="K1700" s="2">
        <v>414914</v>
      </c>
    </row>
    <row r="1701" spans="1:11" x14ac:dyDescent="0.2">
      <c r="A1701" t="s">
        <v>4711</v>
      </c>
      <c r="B1701" t="s">
        <v>12804</v>
      </c>
      <c r="C1701" t="s">
        <v>0</v>
      </c>
      <c r="D1701" t="s">
        <v>11106</v>
      </c>
      <c r="E1701" s="3">
        <v>44910</v>
      </c>
      <c r="F1701" t="s">
        <v>1216</v>
      </c>
      <c r="G1701" t="s">
        <v>9413</v>
      </c>
      <c r="H1701" t="s">
        <v>3</v>
      </c>
      <c r="I1701" t="s">
        <v>4712</v>
      </c>
      <c r="J1701" s="3">
        <v>44921</v>
      </c>
      <c r="K1701" s="2">
        <v>49680</v>
      </c>
    </row>
    <row r="1702" spans="1:11" x14ac:dyDescent="0.2">
      <c r="A1702" t="s">
        <v>4713</v>
      </c>
      <c r="B1702" t="s">
        <v>12805</v>
      </c>
      <c r="C1702" t="s">
        <v>0</v>
      </c>
      <c r="D1702" t="s">
        <v>11106</v>
      </c>
      <c r="E1702" s="3">
        <v>44910</v>
      </c>
      <c r="F1702" t="s">
        <v>4715</v>
      </c>
      <c r="G1702" t="s">
        <v>10339</v>
      </c>
      <c r="H1702" t="s">
        <v>3</v>
      </c>
      <c r="I1702" t="s">
        <v>4714</v>
      </c>
      <c r="J1702" s="3">
        <v>44921</v>
      </c>
      <c r="K1702" s="2">
        <v>149040</v>
      </c>
    </row>
    <row r="1703" spans="1:11" x14ac:dyDescent="0.2">
      <c r="A1703" t="s">
        <v>4716</v>
      </c>
      <c r="B1703" t="s">
        <v>12806</v>
      </c>
      <c r="C1703" t="s">
        <v>0</v>
      </c>
      <c r="D1703" t="s">
        <v>11106</v>
      </c>
      <c r="E1703" s="3">
        <v>44910</v>
      </c>
      <c r="F1703" t="s">
        <v>502</v>
      </c>
      <c r="G1703" t="s">
        <v>9190</v>
      </c>
      <c r="H1703" t="s">
        <v>3</v>
      </c>
      <c r="I1703" t="s">
        <v>4717</v>
      </c>
      <c r="J1703" s="3">
        <v>44921</v>
      </c>
      <c r="K1703" s="2">
        <v>229878</v>
      </c>
    </row>
    <row r="1704" spans="1:11" x14ac:dyDescent="0.2">
      <c r="A1704" t="s">
        <v>4718</v>
      </c>
      <c r="B1704" t="s">
        <v>12807</v>
      </c>
      <c r="C1704" t="s">
        <v>0</v>
      </c>
      <c r="D1704" t="s">
        <v>11106</v>
      </c>
      <c r="E1704" s="3">
        <v>44910</v>
      </c>
      <c r="F1704" t="s">
        <v>4720</v>
      </c>
      <c r="G1704" t="s">
        <v>10340</v>
      </c>
      <c r="H1704" t="s">
        <v>3</v>
      </c>
      <c r="I1704" t="s">
        <v>4719</v>
      </c>
      <c r="J1704" s="3">
        <v>44921</v>
      </c>
      <c r="K1704" s="2">
        <v>212099</v>
      </c>
    </row>
    <row r="1705" spans="1:11" x14ac:dyDescent="0.2">
      <c r="A1705" t="s">
        <v>4721</v>
      </c>
      <c r="B1705" t="s">
        <v>12808</v>
      </c>
      <c r="C1705" t="s">
        <v>0</v>
      </c>
      <c r="D1705" t="s">
        <v>11106</v>
      </c>
      <c r="E1705" s="3">
        <v>44910</v>
      </c>
      <c r="F1705" t="s">
        <v>4723</v>
      </c>
      <c r="G1705" t="s">
        <v>10341</v>
      </c>
      <c r="H1705" t="s">
        <v>3</v>
      </c>
      <c r="I1705" t="s">
        <v>4722</v>
      </c>
      <c r="J1705" s="3">
        <v>44921</v>
      </c>
      <c r="K1705" s="2">
        <v>203902</v>
      </c>
    </row>
    <row r="1706" spans="1:11" x14ac:dyDescent="0.2">
      <c r="A1706" t="s">
        <v>4724</v>
      </c>
      <c r="B1706" t="s">
        <v>12809</v>
      </c>
      <c r="C1706" t="s">
        <v>0</v>
      </c>
      <c r="D1706" t="s">
        <v>11106</v>
      </c>
      <c r="E1706" s="3">
        <v>44910</v>
      </c>
      <c r="F1706" t="s">
        <v>4726</v>
      </c>
      <c r="G1706" t="s">
        <v>10342</v>
      </c>
      <c r="H1706" t="s">
        <v>3</v>
      </c>
      <c r="I1706" t="s">
        <v>4725</v>
      </c>
      <c r="J1706" s="3">
        <v>44921</v>
      </c>
      <c r="K1706" s="2">
        <v>158611</v>
      </c>
    </row>
    <row r="1707" spans="1:11" x14ac:dyDescent="0.2">
      <c r="A1707" t="s">
        <v>4727</v>
      </c>
      <c r="B1707" t="s">
        <v>12810</v>
      </c>
      <c r="C1707" t="s">
        <v>0</v>
      </c>
      <c r="D1707" t="s">
        <v>11106</v>
      </c>
      <c r="E1707" s="3">
        <v>44910</v>
      </c>
      <c r="F1707" t="s">
        <v>4729</v>
      </c>
      <c r="G1707" t="s">
        <v>10343</v>
      </c>
      <c r="H1707" t="s">
        <v>3</v>
      </c>
      <c r="I1707" t="s">
        <v>4728</v>
      </c>
      <c r="J1707" s="3">
        <v>44921</v>
      </c>
      <c r="K1707" s="2">
        <v>101951</v>
      </c>
    </row>
    <row r="1708" spans="1:11" x14ac:dyDescent="0.2">
      <c r="A1708" t="s">
        <v>4730</v>
      </c>
      <c r="B1708" t="s">
        <v>12811</v>
      </c>
      <c r="C1708" t="s">
        <v>0</v>
      </c>
      <c r="D1708" t="s">
        <v>11106</v>
      </c>
      <c r="E1708" s="3">
        <v>44910</v>
      </c>
      <c r="F1708" t="s">
        <v>738</v>
      </c>
      <c r="G1708" t="s">
        <v>9265</v>
      </c>
      <c r="H1708" t="s">
        <v>3</v>
      </c>
      <c r="I1708" t="s">
        <v>4731</v>
      </c>
      <c r="J1708" s="3">
        <v>44921</v>
      </c>
      <c r="K1708" s="2">
        <v>378017</v>
      </c>
    </row>
    <row r="1709" spans="1:11" x14ac:dyDescent="0.2">
      <c r="A1709" t="s">
        <v>4732</v>
      </c>
      <c r="B1709" t="s">
        <v>12812</v>
      </c>
      <c r="C1709" t="s">
        <v>0</v>
      </c>
      <c r="D1709" t="s">
        <v>11106</v>
      </c>
      <c r="E1709" s="3">
        <v>44910</v>
      </c>
      <c r="F1709" t="s">
        <v>4734</v>
      </c>
      <c r="G1709" t="s">
        <v>10344</v>
      </c>
      <c r="H1709" t="s">
        <v>3</v>
      </c>
      <c r="I1709" t="s">
        <v>4733</v>
      </c>
      <c r="J1709" s="3">
        <v>44921</v>
      </c>
      <c r="K1709" s="2">
        <v>2822113</v>
      </c>
    </row>
    <row r="1710" spans="1:11" x14ac:dyDescent="0.2">
      <c r="A1710" t="s">
        <v>4735</v>
      </c>
      <c r="B1710" t="s">
        <v>12813</v>
      </c>
      <c r="C1710" t="s">
        <v>0</v>
      </c>
      <c r="D1710" t="s">
        <v>11106</v>
      </c>
      <c r="E1710" s="3">
        <v>44910</v>
      </c>
      <c r="F1710" t="s">
        <v>53</v>
      </c>
      <c r="G1710" t="s">
        <v>9047</v>
      </c>
      <c r="H1710" t="s">
        <v>3</v>
      </c>
      <c r="I1710" t="s">
        <v>4736</v>
      </c>
      <c r="J1710" s="3">
        <v>44921</v>
      </c>
      <c r="K1710" s="2">
        <v>101951</v>
      </c>
    </row>
    <row r="1711" spans="1:11" x14ac:dyDescent="0.2">
      <c r="A1711" t="s">
        <v>4737</v>
      </c>
      <c r="B1711" t="s">
        <v>12814</v>
      </c>
      <c r="C1711" t="s">
        <v>0</v>
      </c>
      <c r="D1711" t="s">
        <v>11106</v>
      </c>
      <c r="E1711" s="3">
        <v>44910</v>
      </c>
      <c r="F1711" t="s">
        <v>4739</v>
      </c>
      <c r="G1711" t="s">
        <v>10345</v>
      </c>
      <c r="H1711" t="s">
        <v>3</v>
      </c>
      <c r="I1711" t="s">
        <v>4738</v>
      </c>
      <c r="J1711" s="3">
        <v>44921</v>
      </c>
      <c r="K1711" s="2">
        <v>379240</v>
      </c>
    </row>
    <row r="1712" spans="1:11" x14ac:dyDescent="0.2">
      <c r="A1712" t="s">
        <v>4740</v>
      </c>
      <c r="B1712" t="s">
        <v>12815</v>
      </c>
      <c r="C1712" t="s">
        <v>0</v>
      </c>
      <c r="D1712" t="s">
        <v>11106</v>
      </c>
      <c r="E1712" s="3">
        <v>44910</v>
      </c>
      <c r="F1712" t="s">
        <v>4742</v>
      </c>
      <c r="G1712" t="s">
        <v>10346</v>
      </c>
      <c r="H1712" t="s">
        <v>3</v>
      </c>
      <c r="I1712" t="s">
        <v>4741</v>
      </c>
      <c r="J1712" s="3">
        <v>44921</v>
      </c>
      <c r="K1712" s="2">
        <v>153252</v>
      </c>
    </row>
    <row r="1713" spans="1:11" x14ac:dyDescent="0.2">
      <c r="A1713" t="s">
        <v>4743</v>
      </c>
      <c r="B1713" t="s">
        <v>12816</v>
      </c>
      <c r="C1713" t="s">
        <v>0</v>
      </c>
      <c r="D1713" t="s">
        <v>11106</v>
      </c>
      <c r="E1713" s="3">
        <v>44910</v>
      </c>
      <c r="F1713" t="s">
        <v>4745</v>
      </c>
      <c r="G1713" t="s">
        <v>10347</v>
      </c>
      <c r="H1713" t="s">
        <v>3</v>
      </c>
      <c r="I1713" t="s">
        <v>4744</v>
      </c>
      <c r="J1713" s="3">
        <v>44921</v>
      </c>
      <c r="K1713" s="2">
        <v>189620</v>
      </c>
    </row>
    <row r="1714" spans="1:11" x14ac:dyDescent="0.2">
      <c r="A1714" t="s">
        <v>4746</v>
      </c>
      <c r="B1714" t="s">
        <v>12817</v>
      </c>
      <c r="C1714" t="s">
        <v>0</v>
      </c>
      <c r="D1714" t="s">
        <v>11106</v>
      </c>
      <c r="E1714" s="3">
        <v>44910</v>
      </c>
      <c r="F1714" t="s">
        <v>103</v>
      </c>
      <c r="G1714" t="s">
        <v>9063</v>
      </c>
      <c r="H1714" t="s">
        <v>3</v>
      </c>
      <c r="I1714" t="s">
        <v>4747</v>
      </c>
      <c r="J1714" s="3">
        <v>44921</v>
      </c>
      <c r="K1714" s="2">
        <v>214895</v>
      </c>
    </row>
    <row r="1715" spans="1:11" x14ac:dyDescent="0.2">
      <c r="A1715" t="s">
        <v>4748</v>
      </c>
      <c r="B1715" t="s">
        <v>12818</v>
      </c>
      <c r="C1715" t="s">
        <v>0</v>
      </c>
      <c r="D1715" t="s">
        <v>11106</v>
      </c>
      <c r="E1715" s="3">
        <v>44910</v>
      </c>
      <c r="F1715" t="s">
        <v>668</v>
      </c>
      <c r="G1715" t="s">
        <v>9243</v>
      </c>
      <c r="H1715" t="s">
        <v>3</v>
      </c>
      <c r="I1715" t="s">
        <v>4749</v>
      </c>
      <c r="J1715" s="3">
        <v>44921</v>
      </c>
      <c r="K1715" s="2">
        <v>648165</v>
      </c>
    </row>
    <row r="1716" spans="1:11" x14ac:dyDescent="0.2">
      <c r="A1716" t="s">
        <v>4750</v>
      </c>
      <c r="B1716" t="s">
        <v>12819</v>
      </c>
      <c r="C1716" t="s">
        <v>0</v>
      </c>
      <c r="D1716" t="s">
        <v>11106</v>
      </c>
      <c r="E1716" s="3">
        <v>44910</v>
      </c>
      <c r="F1716" t="s">
        <v>4752</v>
      </c>
      <c r="G1716" t="s">
        <v>10348</v>
      </c>
      <c r="H1716" t="s">
        <v>3</v>
      </c>
      <c r="I1716" t="s">
        <v>4751</v>
      </c>
      <c r="J1716" s="3">
        <v>44921</v>
      </c>
      <c r="K1716" s="2">
        <v>745867</v>
      </c>
    </row>
    <row r="1717" spans="1:11" x14ac:dyDescent="0.2">
      <c r="A1717" t="s">
        <v>4753</v>
      </c>
      <c r="B1717" t="s">
        <v>12820</v>
      </c>
      <c r="C1717" t="s">
        <v>0</v>
      </c>
      <c r="D1717" t="s">
        <v>11106</v>
      </c>
      <c r="E1717" s="3">
        <v>44910</v>
      </c>
      <c r="F1717" t="s">
        <v>2122</v>
      </c>
      <c r="G1717" t="s">
        <v>9689</v>
      </c>
      <c r="H1717" t="s">
        <v>3</v>
      </c>
      <c r="I1717" t="s">
        <v>4754</v>
      </c>
      <c r="J1717" s="3">
        <v>44921</v>
      </c>
      <c r="K1717" s="2">
        <v>128304</v>
      </c>
    </row>
    <row r="1718" spans="1:11" x14ac:dyDescent="0.2">
      <c r="A1718" t="s">
        <v>4755</v>
      </c>
      <c r="B1718" t="s">
        <v>12821</v>
      </c>
      <c r="C1718" t="s">
        <v>0</v>
      </c>
      <c r="D1718" t="s">
        <v>11106</v>
      </c>
      <c r="E1718" s="3">
        <v>44910</v>
      </c>
      <c r="F1718" t="s">
        <v>4757</v>
      </c>
      <c r="G1718" t="s">
        <v>10349</v>
      </c>
      <c r="H1718" t="s">
        <v>3</v>
      </c>
      <c r="I1718" t="s">
        <v>4756</v>
      </c>
      <c r="J1718" s="3">
        <v>44921</v>
      </c>
      <c r="K1718" s="2">
        <v>94810</v>
      </c>
    </row>
    <row r="1719" spans="1:11" x14ac:dyDescent="0.2">
      <c r="A1719" t="s">
        <v>4758</v>
      </c>
      <c r="B1719" t="s">
        <v>12822</v>
      </c>
      <c r="C1719" t="s">
        <v>0</v>
      </c>
      <c r="D1719" t="s">
        <v>11106</v>
      </c>
      <c r="E1719" s="3">
        <v>44910</v>
      </c>
      <c r="F1719" t="s">
        <v>4760</v>
      </c>
      <c r="G1719" t="s">
        <v>10350</v>
      </c>
      <c r="H1719" t="s">
        <v>3</v>
      </c>
      <c r="I1719" t="s">
        <v>4759</v>
      </c>
      <c r="J1719" s="3">
        <v>44921</v>
      </c>
      <c r="K1719" s="2">
        <v>1274130</v>
      </c>
    </row>
    <row r="1720" spans="1:11" x14ac:dyDescent="0.2">
      <c r="A1720" t="s">
        <v>4761</v>
      </c>
      <c r="B1720" t="s">
        <v>12823</v>
      </c>
      <c r="C1720" t="s">
        <v>0</v>
      </c>
      <c r="D1720" t="s">
        <v>11106</v>
      </c>
      <c r="E1720" s="3">
        <v>44910</v>
      </c>
      <c r="F1720" t="s">
        <v>4760</v>
      </c>
      <c r="G1720" t="s">
        <v>10350</v>
      </c>
      <c r="H1720" t="s">
        <v>3</v>
      </c>
      <c r="I1720" t="s">
        <v>4762</v>
      </c>
      <c r="J1720" s="3">
        <v>44921</v>
      </c>
      <c r="K1720" s="2">
        <v>397440</v>
      </c>
    </row>
    <row r="1721" spans="1:11" x14ac:dyDescent="0.2">
      <c r="A1721" t="s">
        <v>4763</v>
      </c>
      <c r="B1721" t="s">
        <v>12824</v>
      </c>
      <c r="C1721" t="s">
        <v>0</v>
      </c>
      <c r="D1721" t="s">
        <v>11106</v>
      </c>
      <c r="E1721" s="3">
        <v>44910</v>
      </c>
      <c r="F1721" t="s">
        <v>1740</v>
      </c>
      <c r="G1721" t="s">
        <v>9572</v>
      </c>
      <c r="H1721" t="s">
        <v>3</v>
      </c>
      <c r="I1721" t="s">
        <v>4764</v>
      </c>
      <c r="J1721" s="3">
        <v>44921</v>
      </c>
      <c r="K1721" s="2">
        <v>407804</v>
      </c>
    </row>
    <row r="1722" spans="1:11" x14ac:dyDescent="0.2">
      <c r="A1722" t="s">
        <v>4765</v>
      </c>
      <c r="B1722" t="s">
        <v>12825</v>
      </c>
      <c r="C1722" t="s">
        <v>0</v>
      </c>
      <c r="D1722" t="s">
        <v>11106</v>
      </c>
      <c r="E1722" s="3">
        <v>44910</v>
      </c>
      <c r="F1722" t="s">
        <v>4767</v>
      </c>
      <c r="G1722" t="s">
        <v>10351</v>
      </c>
      <c r="H1722" t="s">
        <v>3</v>
      </c>
      <c r="I1722" t="s">
        <v>4766</v>
      </c>
      <c r="J1722" s="3">
        <v>44921</v>
      </c>
      <c r="K1722" s="2">
        <v>284430</v>
      </c>
    </row>
    <row r="1723" spans="1:11" x14ac:dyDescent="0.2">
      <c r="A1723" t="s">
        <v>4768</v>
      </c>
      <c r="B1723" t="s">
        <v>12826</v>
      </c>
      <c r="C1723" t="s">
        <v>0</v>
      </c>
      <c r="D1723" t="s">
        <v>11106</v>
      </c>
      <c r="E1723" s="3">
        <v>44910</v>
      </c>
      <c r="F1723" t="s">
        <v>4770</v>
      </c>
      <c r="G1723" t="s">
        <v>10352</v>
      </c>
      <c r="H1723" t="s">
        <v>3</v>
      </c>
      <c r="I1723" t="s">
        <v>4769</v>
      </c>
      <c r="J1723" s="3">
        <v>44921</v>
      </c>
      <c r="K1723" s="2">
        <v>436870</v>
      </c>
    </row>
    <row r="1724" spans="1:11" x14ac:dyDescent="0.2">
      <c r="A1724" t="s">
        <v>4771</v>
      </c>
      <c r="B1724" t="s">
        <v>12827</v>
      </c>
      <c r="C1724" t="s">
        <v>0</v>
      </c>
      <c r="D1724" t="s">
        <v>11106</v>
      </c>
      <c r="E1724" s="3">
        <v>44910</v>
      </c>
      <c r="F1724" t="s">
        <v>1390</v>
      </c>
      <c r="G1724" t="s">
        <v>9468</v>
      </c>
      <c r="H1724" t="s">
        <v>3</v>
      </c>
      <c r="I1724" t="s">
        <v>4772</v>
      </c>
      <c r="J1724" s="3">
        <v>44921</v>
      </c>
      <c r="K1724" s="2">
        <v>101951</v>
      </c>
    </row>
    <row r="1725" spans="1:11" x14ac:dyDescent="0.2">
      <c r="A1725" t="s">
        <v>4773</v>
      </c>
      <c r="B1725" t="s">
        <v>12828</v>
      </c>
      <c r="C1725" t="s">
        <v>0</v>
      </c>
      <c r="D1725" t="s">
        <v>11106</v>
      </c>
      <c r="E1725" s="3">
        <v>44910</v>
      </c>
      <c r="F1725" t="s">
        <v>4021</v>
      </c>
      <c r="G1725" t="s">
        <v>10189</v>
      </c>
      <c r="H1725" t="s">
        <v>3</v>
      </c>
      <c r="I1725" t="s">
        <v>4774</v>
      </c>
      <c r="J1725" s="3">
        <v>44921</v>
      </c>
      <c r="K1725" s="2">
        <v>54197</v>
      </c>
    </row>
    <row r="1726" spans="1:11" x14ac:dyDescent="0.2">
      <c r="A1726" t="s">
        <v>4775</v>
      </c>
      <c r="B1726" t="s">
        <v>12829</v>
      </c>
      <c r="C1726" t="s">
        <v>0</v>
      </c>
      <c r="D1726" t="s">
        <v>11106</v>
      </c>
      <c r="E1726" s="3">
        <v>44910</v>
      </c>
      <c r="F1726" t="s">
        <v>4777</v>
      </c>
      <c r="G1726" t="s">
        <v>10353</v>
      </c>
      <c r="H1726" t="s">
        <v>3</v>
      </c>
      <c r="I1726" t="s">
        <v>4776</v>
      </c>
      <c r="J1726" s="3">
        <v>44921</v>
      </c>
      <c r="K1726" s="2">
        <v>101951</v>
      </c>
    </row>
    <row r="1727" spans="1:11" x14ac:dyDescent="0.2">
      <c r="A1727" t="s">
        <v>4778</v>
      </c>
      <c r="B1727" t="s">
        <v>12830</v>
      </c>
      <c r="C1727" t="s">
        <v>0</v>
      </c>
      <c r="D1727" t="s">
        <v>11106</v>
      </c>
      <c r="E1727" s="3">
        <v>44910</v>
      </c>
      <c r="F1727" t="s">
        <v>3653</v>
      </c>
      <c r="G1727" t="s">
        <v>10100</v>
      </c>
      <c r="H1727" t="s">
        <v>3</v>
      </c>
      <c r="I1727" t="s">
        <v>4779</v>
      </c>
      <c r="J1727" s="3">
        <v>44921</v>
      </c>
      <c r="K1727" s="2">
        <v>49680</v>
      </c>
    </row>
    <row r="1728" spans="1:11" x14ac:dyDescent="0.2">
      <c r="A1728" t="s">
        <v>4780</v>
      </c>
      <c r="B1728" t="s">
        <v>12831</v>
      </c>
      <c r="C1728" t="s">
        <v>0</v>
      </c>
      <c r="D1728" t="s">
        <v>11106</v>
      </c>
      <c r="E1728" s="3">
        <v>44910</v>
      </c>
      <c r="F1728" t="s">
        <v>718</v>
      </c>
      <c r="G1728" t="s">
        <v>9259</v>
      </c>
      <c r="H1728" t="s">
        <v>3</v>
      </c>
      <c r="I1728" t="s">
        <v>4781</v>
      </c>
      <c r="J1728" s="3">
        <v>44921</v>
      </c>
      <c r="K1728" s="2">
        <v>54197</v>
      </c>
    </row>
    <row r="1729" spans="1:11" x14ac:dyDescent="0.2">
      <c r="A1729" t="s">
        <v>4782</v>
      </c>
      <c r="B1729" t="s">
        <v>12832</v>
      </c>
      <c r="C1729" t="s">
        <v>0</v>
      </c>
      <c r="D1729" t="s">
        <v>11106</v>
      </c>
      <c r="E1729" s="3">
        <v>44910</v>
      </c>
      <c r="F1729" t="s">
        <v>2467</v>
      </c>
      <c r="G1729" t="s">
        <v>9790</v>
      </c>
      <c r="H1729" t="s">
        <v>3</v>
      </c>
      <c r="I1729" t="s">
        <v>4783</v>
      </c>
      <c r="J1729" s="3">
        <v>44921</v>
      </c>
      <c r="K1729" s="2">
        <v>388476</v>
      </c>
    </row>
    <row r="1730" spans="1:11" x14ac:dyDescent="0.2">
      <c r="A1730" t="s">
        <v>4784</v>
      </c>
      <c r="B1730" t="s">
        <v>12833</v>
      </c>
      <c r="C1730" t="s">
        <v>0</v>
      </c>
      <c r="D1730" t="s">
        <v>11106</v>
      </c>
      <c r="E1730" s="3">
        <v>44910</v>
      </c>
      <c r="F1730" t="s">
        <v>1779</v>
      </c>
      <c r="G1730" t="s">
        <v>9583</v>
      </c>
      <c r="H1730" t="s">
        <v>3</v>
      </c>
      <c r="I1730" t="s">
        <v>4785</v>
      </c>
      <c r="J1730" s="3">
        <v>44921</v>
      </c>
      <c r="K1730" s="2">
        <v>298013</v>
      </c>
    </row>
    <row r="1731" spans="1:11" x14ac:dyDescent="0.2">
      <c r="A1731" t="s">
        <v>4786</v>
      </c>
      <c r="B1731" t="s">
        <v>12834</v>
      </c>
      <c r="C1731" t="s">
        <v>0</v>
      </c>
      <c r="D1731" t="s">
        <v>11106</v>
      </c>
      <c r="E1731" s="3">
        <v>44910</v>
      </c>
      <c r="F1731" t="s">
        <v>4788</v>
      </c>
      <c r="G1731" t="s">
        <v>10354</v>
      </c>
      <c r="H1731" t="s">
        <v>3</v>
      </c>
      <c r="I1731" t="s">
        <v>4787</v>
      </c>
      <c r="J1731" s="3">
        <v>44921</v>
      </c>
      <c r="K1731" s="2">
        <v>49680</v>
      </c>
    </row>
    <row r="1732" spans="1:11" x14ac:dyDescent="0.2">
      <c r="A1732" t="s">
        <v>4789</v>
      </c>
      <c r="B1732" t="s">
        <v>12835</v>
      </c>
      <c r="C1732" t="s">
        <v>0</v>
      </c>
      <c r="D1732" t="s">
        <v>11106</v>
      </c>
      <c r="E1732" s="3">
        <v>44910</v>
      </c>
      <c r="F1732" t="s">
        <v>4791</v>
      </c>
      <c r="G1732" t="s">
        <v>10355</v>
      </c>
      <c r="H1732" t="s">
        <v>3</v>
      </c>
      <c r="I1732" t="s">
        <v>4790</v>
      </c>
      <c r="J1732" s="3">
        <v>44921</v>
      </c>
      <c r="K1732" s="2">
        <v>79305</v>
      </c>
    </row>
    <row r="1733" spans="1:11" x14ac:dyDescent="0.2">
      <c r="A1733" t="s">
        <v>4792</v>
      </c>
      <c r="B1733" t="s">
        <v>12836</v>
      </c>
      <c r="C1733" t="s">
        <v>0</v>
      </c>
      <c r="D1733" t="s">
        <v>11106</v>
      </c>
      <c r="E1733" s="3">
        <v>44910</v>
      </c>
      <c r="F1733" t="s">
        <v>710</v>
      </c>
      <c r="G1733" t="s">
        <v>9257</v>
      </c>
      <c r="H1733" t="s">
        <v>3</v>
      </c>
      <c r="I1733" t="s">
        <v>4793</v>
      </c>
      <c r="J1733" s="3">
        <v>44921</v>
      </c>
      <c r="K1733" s="2">
        <v>153252</v>
      </c>
    </row>
    <row r="1734" spans="1:11" x14ac:dyDescent="0.2">
      <c r="A1734" t="s">
        <v>4794</v>
      </c>
      <c r="B1734" t="s">
        <v>12837</v>
      </c>
      <c r="C1734" t="s">
        <v>0</v>
      </c>
      <c r="D1734" t="s">
        <v>11106</v>
      </c>
      <c r="E1734" s="3">
        <v>44910</v>
      </c>
      <c r="F1734" t="s">
        <v>4796</v>
      </c>
      <c r="G1734" t="s">
        <v>10356</v>
      </c>
      <c r="H1734" t="s">
        <v>3</v>
      </c>
      <c r="I1734" t="s">
        <v>4795</v>
      </c>
      <c r="J1734" s="3">
        <v>44921</v>
      </c>
      <c r="K1734" s="2">
        <v>49680</v>
      </c>
    </row>
    <row r="1735" spans="1:11" x14ac:dyDescent="0.2">
      <c r="A1735" t="s">
        <v>4797</v>
      </c>
      <c r="B1735" t="s">
        <v>12838</v>
      </c>
      <c r="C1735" t="s">
        <v>0</v>
      </c>
      <c r="D1735" t="s">
        <v>11106</v>
      </c>
      <c r="E1735" s="3">
        <v>44910</v>
      </c>
      <c r="F1735" t="s">
        <v>4799</v>
      </c>
      <c r="G1735" t="s">
        <v>10357</v>
      </c>
      <c r="H1735" t="s">
        <v>3</v>
      </c>
      <c r="I1735" t="s">
        <v>4798</v>
      </c>
      <c r="J1735" s="3">
        <v>44921</v>
      </c>
      <c r="K1735" s="2">
        <v>1036549</v>
      </c>
    </row>
    <row r="1736" spans="1:11" x14ac:dyDescent="0.2">
      <c r="A1736" t="s">
        <v>4800</v>
      </c>
      <c r="B1736" t="s">
        <v>12839</v>
      </c>
      <c r="C1736" t="s">
        <v>0</v>
      </c>
      <c r="D1736" t="s">
        <v>11106</v>
      </c>
      <c r="E1736" s="3">
        <v>44910</v>
      </c>
      <c r="F1736" t="s">
        <v>839</v>
      </c>
      <c r="G1736" t="s">
        <v>9296</v>
      </c>
      <c r="H1736" t="s">
        <v>3</v>
      </c>
      <c r="I1736" t="s">
        <v>4801</v>
      </c>
      <c r="J1736" s="3">
        <v>44921</v>
      </c>
      <c r="K1736" s="2">
        <v>113832</v>
      </c>
    </row>
    <row r="1737" spans="1:11" x14ac:dyDescent="0.2">
      <c r="A1737" t="s">
        <v>4802</v>
      </c>
      <c r="B1737" t="s">
        <v>12840</v>
      </c>
      <c r="C1737" t="s">
        <v>0</v>
      </c>
      <c r="D1737" t="s">
        <v>11106</v>
      </c>
      <c r="E1737" s="3">
        <v>44910</v>
      </c>
      <c r="F1737" t="s">
        <v>4788</v>
      </c>
      <c r="G1737" t="s">
        <v>10354</v>
      </c>
      <c r="H1737" t="s">
        <v>3</v>
      </c>
      <c r="I1737" t="s">
        <v>4803</v>
      </c>
      <c r="J1737" s="3">
        <v>44921</v>
      </c>
      <c r="K1737" s="2">
        <v>94810</v>
      </c>
    </row>
    <row r="1738" spans="1:11" x14ac:dyDescent="0.2">
      <c r="A1738" t="s">
        <v>4804</v>
      </c>
      <c r="B1738" t="s">
        <v>12841</v>
      </c>
      <c r="C1738" t="s">
        <v>0</v>
      </c>
      <c r="D1738" t="s">
        <v>11106</v>
      </c>
      <c r="E1738" s="3">
        <v>44910</v>
      </c>
      <c r="F1738" t="s">
        <v>4806</v>
      </c>
      <c r="G1738" t="s">
        <v>10358</v>
      </c>
      <c r="H1738" t="s">
        <v>3</v>
      </c>
      <c r="I1738" t="s">
        <v>4805</v>
      </c>
      <c r="J1738" s="3">
        <v>44921</v>
      </c>
      <c r="K1738" s="2">
        <v>602997</v>
      </c>
    </row>
    <row r="1739" spans="1:11" x14ac:dyDescent="0.2">
      <c r="A1739" t="s">
        <v>4807</v>
      </c>
      <c r="B1739" t="s">
        <v>12842</v>
      </c>
      <c r="C1739" t="s">
        <v>0</v>
      </c>
      <c r="D1739" t="s">
        <v>11106</v>
      </c>
      <c r="E1739" s="3">
        <v>44910</v>
      </c>
      <c r="F1739" t="s">
        <v>2426</v>
      </c>
      <c r="G1739" t="s">
        <v>9777</v>
      </c>
      <c r="H1739" t="s">
        <v>3</v>
      </c>
      <c r="I1739" t="s">
        <v>4808</v>
      </c>
      <c r="J1739" s="3">
        <v>44921</v>
      </c>
      <c r="K1739" s="2">
        <v>537619</v>
      </c>
    </row>
    <row r="1740" spans="1:11" x14ac:dyDescent="0.2">
      <c r="A1740" t="s">
        <v>4809</v>
      </c>
      <c r="B1740" t="s">
        <v>12843</v>
      </c>
      <c r="C1740" t="s">
        <v>0</v>
      </c>
      <c r="D1740" t="s">
        <v>11106</v>
      </c>
      <c r="E1740" s="3">
        <v>44910</v>
      </c>
      <c r="F1740" t="s">
        <v>1931</v>
      </c>
      <c r="G1740" t="s">
        <v>9630</v>
      </c>
      <c r="H1740" t="s">
        <v>3</v>
      </c>
      <c r="I1740" t="s">
        <v>4810</v>
      </c>
      <c r="J1740" s="3">
        <v>44921</v>
      </c>
      <c r="K1740" s="2">
        <v>229878</v>
      </c>
    </row>
    <row r="1741" spans="1:11" x14ac:dyDescent="0.2">
      <c r="A1741" t="s">
        <v>4811</v>
      </c>
      <c r="B1741" t="s">
        <v>12844</v>
      </c>
      <c r="C1741" t="s">
        <v>0</v>
      </c>
      <c r="D1741" t="s">
        <v>11106</v>
      </c>
      <c r="E1741" s="3">
        <v>44910</v>
      </c>
      <c r="F1741" t="s">
        <v>1550</v>
      </c>
      <c r="G1741" t="s">
        <v>9516</v>
      </c>
      <c r="H1741" t="s">
        <v>3</v>
      </c>
      <c r="I1741" t="s">
        <v>4812</v>
      </c>
      <c r="J1741" s="3">
        <v>44921</v>
      </c>
      <c r="K1741" s="2">
        <v>174282</v>
      </c>
    </row>
    <row r="1742" spans="1:11" x14ac:dyDescent="0.2">
      <c r="A1742" t="s">
        <v>4813</v>
      </c>
      <c r="B1742" t="s">
        <v>12845</v>
      </c>
      <c r="C1742" t="s">
        <v>0</v>
      </c>
      <c r="D1742" t="s">
        <v>11106</v>
      </c>
      <c r="E1742" s="3">
        <v>44910</v>
      </c>
      <c r="F1742" t="s">
        <v>4053</v>
      </c>
      <c r="G1742" t="s">
        <v>10194</v>
      </c>
      <c r="H1742" t="s">
        <v>3</v>
      </c>
      <c r="I1742" t="s">
        <v>4814</v>
      </c>
      <c r="J1742" s="3">
        <v>44921</v>
      </c>
      <c r="K1742" s="2">
        <v>237916</v>
      </c>
    </row>
    <row r="1743" spans="1:11" x14ac:dyDescent="0.2">
      <c r="A1743" t="s">
        <v>4815</v>
      </c>
      <c r="B1743" t="s">
        <v>12846</v>
      </c>
      <c r="C1743" t="s">
        <v>0</v>
      </c>
      <c r="D1743" t="s">
        <v>11106</v>
      </c>
      <c r="E1743" s="3">
        <v>44910</v>
      </c>
      <c r="F1743" t="s">
        <v>27</v>
      </c>
      <c r="G1743" t="s">
        <v>9041</v>
      </c>
      <c r="H1743" t="s">
        <v>3</v>
      </c>
      <c r="I1743" t="s">
        <v>4816</v>
      </c>
      <c r="J1743" s="3">
        <v>44921</v>
      </c>
      <c r="K1743" s="2">
        <v>101951</v>
      </c>
    </row>
    <row r="1744" spans="1:11" x14ac:dyDescent="0.2">
      <c r="A1744" t="s">
        <v>4817</v>
      </c>
      <c r="B1744" t="s">
        <v>12847</v>
      </c>
      <c r="C1744" t="s">
        <v>0</v>
      </c>
      <c r="D1744" t="s">
        <v>11106</v>
      </c>
      <c r="E1744" s="3">
        <v>44910</v>
      </c>
      <c r="F1744" t="s">
        <v>1431</v>
      </c>
      <c r="G1744" t="s">
        <v>9481</v>
      </c>
      <c r="H1744" t="s">
        <v>3</v>
      </c>
      <c r="I1744" t="s">
        <v>2062</v>
      </c>
      <c r="J1744" s="3">
        <v>44921</v>
      </c>
      <c r="K1744" s="2">
        <v>101951</v>
      </c>
    </row>
    <row r="1745" spans="1:11" x14ac:dyDescent="0.2">
      <c r="A1745" t="s">
        <v>4818</v>
      </c>
      <c r="B1745" t="s">
        <v>12848</v>
      </c>
      <c r="C1745" t="s">
        <v>0</v>
      </c>
      <c r="D1745" t="s">
        <v>11106</v>
      </c>
      <c r="E1745" s="3">
        <v>44910</v>
      </c>
      <c r="F1745" t="s">
        <v>4820</v>
      </c>
      <c r="G1745" t="s">
        <v>10359</v>
      </c>
      <c r="H1745" t="s">
        <v>3</v>
      </c>
      <c r="I1745" t="s">
        <v>4819</v>
      </c>
      <c r="J1745" s="3">
        <v>44921</v>
      </c>
      <c r="K1745" s="2">
        <v>120085</v>
      </c>
    </row>
    <row r="1746" spans="1:11" x14ac:dyDescent="0.2">
      <c r="A1746" t="s">
        <v>4821</v>
      </c>
      <c r="B1746" t="s">
        <v>12849</v>
      </c>
      <c r="C1746" t="s">
        <v>0</v>
      </c>
      <c r="D1746" t="s">
        <v>11106</v>
      </c>
      <c r="E1746" s="3">
        <v>44910</v>
      </c>
      <c r="F1746" t="s">
        <v>2214</v>
      </c>
      <c r="G1746" t="s">
        <v>9713</v>
      </c>
      <c r="H1746" t="s">
        <v>3</v>
      </c>
      <c r="I1746" t="s">
        <v>4822</v>
      </c>
      <c r="J1746" s="3">
        <v>44921</v>
      </c>
      <c r="K1746" s="2">
        <v>207753</v>
      </c>
    </row>
    <row r="1747" spans="1:11" x14ac:dyDescent="0.2">
      <c r="A1747" t="s">
        <v>4823</v>
      </c>
      <c r="B1747" t="s">
        <v>12850</v>
      </c>
      <c r="C1747" t="s">
        <v>0</v>
      </c>
      <c r="D1747" t="s">
        <v>11106</v>
      </c>
      <c r="E1747" s="3">
        <v>44910</v>
      </c>
      <c r="F1747" t="s">
        <v>2128</v>
      </c>
      <c r="G1747" t="s">
        <v>9691</v>
      </c>
      <c r="H1747" t="s">
        <v>3</v>
      </c>
      <c r="I1747" t="s">
        <v>4824</v>
      </c>
      <c r="J1747" s="3">
        <v>44921</v>
      </c>
      <c r="K1747" s="2">
        <v>49680</v>
      </c>
    </row>
    <row r="1748" spans="1:11" x14ac:dyDescent="0.2">
      <c r="A1748" t="s">
        <v>4825</v>
      </c>
      <c r="B1748" t="s">
        <v>12851</v>
      </c>
      <c r="C1748" t="s">
        <v>0</v>
      </c>
      <c r="D1748" t="s">
        <v>11106</v>
      </c>
      <c r="E1748" s="3">
        <v>44910</v>
      </c>
      <c r="F1748" t="s">
        <v>4827</v>
      </c>
      <c r="G1748" t="s">
        <v>10360</v>
      </c>
      <c r="H1748" t="s">
        <v>3</v>
      </c>
      <c r="I1748" t="s">
        <v>4826</v>
      </c>
      <c r="J1748" s="3">
        <v>44921</v>
      </c>
      <c r="K1748" s="2">
        <v>54197</v>
      </c>
    </row>
    <row r="1749" spans="1:11" x14ac:dyDescent="0.2">
      <c r="A1749" t="s">
        <v>4828</v>
      </c>
      <c r="B1749" t="s">
        <v>12852</v>
      </c>
      <c r="C1749" t="s">
        <v>0</v>
      </c>
      <c r="D1749" t="s">
        <v>11106</v>
      </c>
      <c r="E1749" s="3">
        <v>44910</v>
      </c>
      <c r="F1749" t="s">
        <v>4830</v>
      </c>
      <c r="G1749" t="s">
        <v>10361</v>
      </c>
      <c r="H1749" t="s">
        <v>3</v>
      </c>
      <c r="I1749" t="s">
        <v>4829</v>
      </c>
      <c r="J1749" s="3">
        <v>44921</v>
      </c>
      <c r="K1749" s="2">
        <v>386381</v>
      </c>
    </row>
    <row r="1750" spans="1:11" x14ac:dyDescent="0.2">
      <c r="A1750" t="s">
        <v>4831</v>
      </c>
      <c r="B1750" t="s">
        <v>12853</v>
      </c>
      <c r="C1750" t="s">
        <v>0</v>
      </c>
      <c r="D1750" t="s">
        <v>11106</v>
      </c>
      <c r="E1750" s="3">
        <v>44910</v>
      </c>
      <c r="F1750" t="s">
        <v>4833</v>
      </c>
      <c r="G1750" t="s">
        <v>10362</v>
      </c>
      <c r="H1750" t="s">
        <v>3</v>
      </c>
      <c r="I1750" t="s">
        <v>4832</v>
      </c>
      <c r="J1750" s="3">
        <v>44921</v>
      </c>
      <c r="K1750" s="2">
        <v>203902</v>
      </c>
    </row>
    <row r="1751" spans="1:11" x14ac:dyDescent="0.2">
      <c r="A1751" t="s">
        <v>4834</v>
      </c>
      <c r="B1751" t="s">
        <v>12854</v>
      </c>
      <c r="C1751" t="s">
        <v>0</v>
      </c>
      <c r="D1751" t="s">
        <v>11106</v>
      </c>
      <c r="E1751" s="3">
        <v>44910</v>
      </c>
      <c r="F1751" t="s">
        <v>27</v>
      </c>
      <c r="G1751" t="s">
        <v>9041</v>
      </c>
      <c r="H1751" t="s">
        <v>3</v>
      </c>
      <c r="I1751" t="s">
        <v>4835</v>
      </c>
      <c r="J1751" s="3">
        <v>44921</v>
      </c>
      <c r="K1751" s="2">
        <v>320760</v>
      </c>
    </row>
    <row r="1752" spans="1:11" x14ac:dyDescent="0.2">
      <c r="A1752" t="s">
        <v>4836</v>
      </c>
      <c r="B1752" t="s">
        <v>12855</v>
      </c>
      <c r="C1752" t="s">
        <v>0</v>
      </c>
      <c r="D1752" t="s">
        <v>11106</v>
      </c>
      <c r="E1752" s="3">
        <v>44910</v>
      </c>
      <c r="F1752" t="s">
        <v>4838</v>
      </c>
      <c r="G1752" t="s">
        <v>10363</v>
      </c>
      <c r="H1752" t="s">
        <v>3</v>
      </c>
      <c r="I1752" t="s">
        <v>4837</v>
      </c>
      <c r="J1752" s="3">
        <v>44921</v>
      </c>
      <c r="K1752" s="2">
        <v>404485</v>
      </c>
    </row>
    <row r="1753" spans="1:11" x14ac:dyDescent="0.2">
      <c r="A1753" t="s">
        <v>4839</v>
      </c>
      <c r="B1753" t="s">
        <v>12856</v>
      </c>
      <c r="C1753" t="s">
        <v>0</v>
      </c>
      <c r="D1753" t="s">
        <v>11106</v>
      </c>
      <c r="E1753" s="3">
        <v>44910</v>
      </c>
      <c r="F1753" t="s">
        <v>4841</v>
      </c>
      <c r="G1753" t="s">
        <v>10364</v>
      </c>
      <c r="H1753" t="s">
        <v>3</v>
      </c>
      <c r="I1753" t="s">
        <v>4840</v>
      </c>
      <c r="J1753" s="3">
        <v>44921</v>
      </c>
      <c r="K1753" s="2">
        <v>253582</v>
      </c>
    </row>
    <row r="1754" spans="1:11" x14ac:dyDescent="0.2">
      <c r="A1754" t="s">
        <v>4842</v>
      </c>
      <c r="B1754" t="s">
        <v>12857</v>
      </c>
      <c r="C1754" t="s">
        <v>0</v>
      </c>
      <c r="D1754" t="s">
        <v>11106</v>
      </c>
      <c r="E1754" s="3">
        <v>44910</v>
      </c>
      <c r="F1754" t="s">
        <v>4844</v>
      </c>
      <c r="G1754" t="s">
        <v>10365</v>
      </c>
      <c r="H1754" t="s">
        <v>3</v>
      </c>
      <c r="I1754" t="s">
        <v>4843</v>
      </c>
      <c r="J1754" s="3">
        <v>44921</v>
      </c>
      <c r="K1754" s="2">
        <v>391786</v>
      </c>
    </row>
    <row r="1755" spans="1:11" x14ac:dyDescent="0.2">
      <c r="A1755" t="s">
        <v>4845</v>
      </c>
      <c r="B1755" t="s">
        <v>12858</v>
      </c>
      <c r="C1755" t="s">
        <v>0</v>
      </c>
      <c r="D1755" t="s">
        <v>11106</v>
      </c>
      <c r="E1755" s="3">
        <v>44910</v>
      </c>
      <c r="F1755" t="s">
        <v>4846</v>
      </c>
      <c r="G1755" t="s">
        <v>10366</v>
      </c>
      <c r="H1755" t="s">
        <v>3</v>
      </c>
      <c r="I1755" t="s">
        <v>1168</v>
      </c>
      <c r="J1755" s="3">
        <v>44921</v>
      </c>
      <c r="K1755" s="2">
        <v>833742</v>
      </c>
    </row>
    <row r="1756" spans="1:11" x14ac:dyDescent="0.2">
      <c r="A1756" t="s">
        <v>4847</v>
      </c>
      <c r="B1756" t="s">
        <v>12859</v>
      </c>
      <c r="C1756" t="s">
        <v>0</v>
      </c>
      <c r="D1756" t="s">
        <v>11106</v>
      </c>
      <c r="E1756" s="3">
        <v>44910</v>
      </c>
      <c r="F1756" t="s">
        <v>4849</v>
      </c>
      <c r="G1756" t="s">
        <v>10367</v>
      </c>
      <c r="H1756" t="s">
        <v>3</v>
      </c>
      <c r="I1756" t="s">
        <v>4848</v>
      </c>
      <c r="J1756" s="3">
        <v>44921</v>
      </c>
      <c r="K1756" s="2">
        <v>682506</v>
      </c>
    </row>
    <row r="1757" spans="1:11" x14ac:dyDescent="0.2">
      <c r="A1757" t="s">
        <v>4850</v>
      </c>
      <c r="B1757" t="s">
        <v>12860</v>
      </c>
      <c r="C1757" t="s">
        <v>0</v>
      </c>
      <c r="D1757" t="s">
        <v>11106</v>
      </c>
      <c r="E1757" s="3">
        <v>44910</v>
      </c>
      <c r="F1757" t="s">
        <v>1472</v>
      </c>
      <c r="G1757" t="s">
        <v>9492</v>
      </c>
      <c r="H1757" t="s">
        <v>3</v>
      </c>
      <c r="I1757" t="s">
        <v>4851</v>
      </c>
      <c r="J1757" s="3">
        <v>44921</v>
      </c>
      <c r="K1757" s="2">
        <v>279266</v>
      </c>
    </row>
    <row r="1758" spans="1:11" x14ac:dyDescent="0.2">
      <c r="A1758" t="s">
        <v>4852</v>
      </c>
      <c r="B1758" t="s">
        <v>12861</v>
      </c>
      <c r="C1758" t="s">
        <v>0</v>
      </c>
      <c r="D1758" t="s">
        <v>11106</v>
      </c>
      <c r="E1758" s="3">
        <v>44910</v>
      </c>
      <c r="F1758" t="s">
        <v>4854</v>
      </c>
      <c r="G1758" t="s">
        <v>10368</v>
      </c>
      <c r="H1758" t="s">
        <v>3</v>
      </c>
      <c r="I1758" t="s">
        <v>4853</v>
      </c>
      <c r="J1758" s="3">
        <v>44921</v>
      </c>
      <c r="K1758" s="2">
        <v>101951</v>
      </c>
    </row>
    <row r="1759" spans="1:11" x14ac:dyDescent="0.2">
      <c r="A1759" t="s">
        <v>4855</v>
      </c>
      <c r="B1759" t="s">
        <v>12862</v>
      </c>
      <c r="C1759" t="s">
        <v>0</v>
      </c>
      <c r="D1759" t="s">
        <v>11106</v>
      </c>
      <c r="E1759" s="3">
        <v>44910</v>
      </c>
      <c r="F1759" t="s">
        <v>4857</v>
      </c>
      <c r="G1759" t="s">
        <v>10369</v>
      </c>
      <c r="H1759" t="s">
        <v>3</v>
      </c>
      <c r="I1759" t="s">
        <v>4856</v>
      </c>
      <c r="J1759" s="3">
        <v>44921</v>
      </c>
      <c r="K1759" s="2">
        <v>49680</v>
      </c>
    </row>
    <row r="1760" spans="1:11" x14ac:dyDescent="0.2">
      <c r="A1760" t="s">
        <v>4858</v>
      </c>
      <c r="B1760" t="s">
        <v>12863</v>
      </c>
      <c r="C1760" t="s">
        <v>0</v>
      </c>
      <c r="D1760" t="s">
        <v>11106</v>
      </c>
      <c r="E1760" s="3">
        <v>44910</v>
      </c>
      <c r="F1760" t="s">
        <v>333</v>
      </c>
      <c r="G1760" t="s">
        <v>9135</v>
      </c>
      <c r="H1760" t="s">
        <v>3</v>
      </c>
      <c r="I1760" t="s">
        <v>4859</v>
      </c>
      <c r="J1760" s="3">
        <v>44921</v>
      </c>
      <c r="K1760" s="2">
        <v>101951</v>
      </c>
    </row>
    <row r="1761" spans="1:11" x14ac:dyDescent="0.2">
      <c r="A1761" t="s">
        <v>4860</v>
      </c>
      <c r="B1761" t="s">
        <v>12864</v>
      </c>
      <c r="C1761" t="s">
        <v>0</v>
      </c>
      <c r="D1761" t="s">
        <v>11106</v>
      </c>
      <c r="E1761" s="3">
        <v>44910</v>
      </c>
      <c r="F1761" t="s">
        <v>4862</v>
      </c>
      <c r="G1761" t="s">
        <v>10370</v>
      </c>
      <c r="H1761" t="s">
        <v>3</v>
      </c>
      <c r="I1761" t="s">
        <v>4861</v>
      </c>
      <c r="J1761" s="3">
        <v>44921</v>
      </c>
      <c r="K1761" s="2">
        <v>101951</v>
      </c>
    </row>
    <row r="1762" spans="1:11" x14ac:dyDescent="0.2">
      <c r="A1762" t="s">
        <v>4863</v>
      </c>
      <c r="B1762" t="s">
        <v>12865</v>
      </c>
      <c r="C1762" t="s">
        <v>0</v>
      </c>
      <c r="D1762" t="s">
        <v>11106</v>
      </c>
      <c r="E1762" s="3">
        <v>44910</v>
      </c>
      <c r="F1762" t="s">
        <v>4865</v>
      </c>
      <c r="G1762" t="s">
        <v>10371</v>
      </c>
      <c r="H1762" t="s">
        <v>3</v>
      </c>
      <c r="I1762" t="s">
        <v>4864</v>
      </c>
      <c r="J1762" s="3">
        <v>44921</v>
      </c>
      <c r="K1762" s="2">
        <v>80190</v>
      </c>
    </row>
    <row r="1763" spans="1:11" x14ac:dyDescent="0.2">
      <c r="A1763" t="s">
        <v>4866</v>
      </c>
      <c r="B1763" t="s">
        <v>12866</v>
      </c>
      <c r="C1763" t="s">
        <v>0</v>
      </c>
      <c r="D1763" t="s">
        <v>11106</v>
      </c>
      <c r="E1763" s="3">
        <v>44910</v>
      </c>
      <c r="F1763" t="s">
        <v>4868</v>
      </c>
      <c r="G1763" t="s">
        <v>10372</v>
      </c>
      <c r="H1763" t="s">
        <v>3</v>
      </c>
      <c r="I1763" t="s">
        <v>4867</v>
      </c>
      <c r="J1763" s="3">
        <v>44921</v>
      </c>
      <c r="K1763" s="2">
        <v>203902</v>
      </c>
    </row>
    <row r="1764" spans="1:11" x14ac:dyDescent="0.2">
      <c r="A1764" t="s">
        <v>4869</v>
      </c>
      <c r="B1764" t="s">
        <v>12867</v>
      </c>
      <c r="C1764" t="s">
        <v>0</v>
      </c>
      <c r="D1764" t="s">
        <v>11106</v>
      </c>
      <c r="E1764" s="3">
        <v>44910</v>
      </c>
      <c r="F1764" t="s">
        <v>4868</v>
      </c>
      <c r="G1764" t="s">
        <v>10372</v>
      </c>
      <c r="H1764" t="s">
        <v>3</v>
      </c>
      <c r="I1764" t="s">
        <v>4870</v>
      </c>
      <c r="J1764" s="3">
        <v>44921</v>
      </c>
      <c r="K1764" s="2">
        <v>474050</v>
      </c>
    </row>
    <row r="1765" spans="1:11" x14ac:dyDescent="0.2">
      <c r="A1765" t="s">
        <v>4871</v>
      </c>
      <c r="B1765" t="s">
        <v>12868</v>
      </c>
      <c r="C1765" t="s">
        <v>0</v>
      </c>
      <c r="D1765" t="s">
        <v>11106</v>
      </c>
      <c r="E1765" s="3">
        <v>44910</v>
      </c>
      <c r="F1765" t="s">
        <v>333</v>
      </c>
      <c r="G1765" t="s">
        <v>9135</v>
      </c>
      <c r="H1765" t="s">
        <v>3</v>
      </c>
      <c r="I1765" t="s">
        <v>4872</v>
      </c>
      <c r="J1765" s="3">
        <v>44921</v>
      </c>
      <c r="K1765" s="2">
        <v>101951</v>
      </c>
    </row>
    <row r="1766" spans="1:11" x14ac:dyDescent="0.2">
      <c r="A1766" t="s">
        <v>4873</v>
      </c>
      <c r="B1766" t="s">
        <v>12869</v>
      </c>
      <c r="C1766" t="s">
        <v>0</v>
      </c>
      <c r="D1766" t="s">
        <v>11106</v>
      </c>
      <c r="E1766" s="3">
        <v>44910</v>
      </c>
      <c r="F1766" t="s">
        <v>2696</v>
      </c>
      <c r="G1766" t="s">
        <v>9854</v>
      </c>
      <c r="H1766" t="s">
        <v>3</v>
      </c>
      <c r="I1766" t="s">
        <v>4874</v>
      </c>
      <c r="J1766" s="3">
        <v>44921</v>
      </c>
      <c r="K1766" s="2">
        <v>443041</v>
      </c>
    </row>
    <row r="1767" spans="1:11" x14ac:dyDescent="0.2">
      <c r="A1767" t="s">
        <v>4875</v>
      </c>
      <c r="B1767" t="s">
        <v>12870</v>
      </c>
      <c r="C1767" t="s">
        <v>0</v>
      </c>
      <c r="D1767" t="s">
        <v>11106</v>
      </c>
      <c r="E1767" s="3">
        <v>44910</v>
      </c>
      <c r="F1767" t="s">
        <v>4877</v>
      </c>
      <c r="G1767" t="s">
        <v>10373</v>
      </c>
      <c r="H1767" t="s">
        <v>3</v>
      </c>
      <c r="I1767" t="s">
        <v>4876</v>
      </c>
      <c r="J1767" s="3">
        <v>44921</v>
      </c>
      <c r="K1767" s="2">
        <v>80190</v>
      </c>
    </row>
    <row r="1768" spans="1:11" x14ac:dyDescent="0.2">
      <c r="A1768" t="s">
        <v>4878</v>
      </c>
      <c r="B1768" t="s">
        <v>12871</v>
      </c>
      <c r="C1768" t="s">
        <v>0</v>
      </c>
      <c r="D1768" t="s">
        <v>11106</v>
      </c>
      <c r="E1768" s="3">
        <v>44910</v>
      </c>
      <c r="F1768" t="s">
        <v>410</v>
      </c>
      <c r="G1768" t="s">
        <v>9160</v>
      </c>
      <c r="H1768" t="s">
        <v>3</v>
      </c>
      <c r="I1768" t="s">
        <v>4879</v>
      </c>
      <c r="J1768" s="3">
        <v>44921</v>
      </c>
      <c r="K1768" s="2">
        <v>98010</v>
      </c>
    </row>
    <row r="1769" spans="1:11" x14ac:dyDescent="0.2">
      <c r="A1769" t="s">
        <v>4880</v>
      </c>
      <c r="B1769" t="s">
        <v>12872</v>
      </c>
      <c r="C1769" t="s">
        <v>0</v>
      </c>
      <c r="D1769" t="s">
        <v>11106</v>
      </c>
      <c r="E1769" s="3">
        <v>44910</v>
      </c>
      <c r="F1769" t="s">
        <v>4882</v>
      </c>
      <c r="G1769" t="s">
        <v>10374</v>
      </c>
      <c r="H1769" t="s">
        <v>3</v>
      </c>
      <c r="I1769" t="s">
        <v>4881</v>
      </c>
      <c r="J1769" s="3">
        <v>44921</v>
      </c>
      <c r="K1769" s="2">
        <v>541896</v>
      </c>
    </row>
    <row r="1770" spans="1:11" x14ac:dyDescent="0.2">
      <c r="A1770" t="s">
        <v>4883</v>
      </c>
      <c r="B1770" t="s">
        <v>12873</v>
      </c>
      <c r="C1770" t="s">
        <v>0</v>
      </c>
      <c r="D1770" t="s">
        <v>11106</v>
      </c>
      <c r="E1770" s="3">
        <v>44910</v>
      </c>
      <c r="F1770" t="s">
        <v>4885</v>
      </c>
      <c r="G1770" t="s">
        <v>10375</v>
      </c>
      <c r="H1770" t="s">
        <v>3</v>
      </c>
      <c r="I1770" t="s">
        <v>4884</v>
      </c>
      <c r="J1770" s="3">
        <v>44921</v>
      </c>
      <c r="K1770" s="2">
        <v>628957</v>
      </c>
    </row>
    <row r="1771" spans="1:11" x14ac:dyDescent="0.2">
      <c r="A1771" t="s">
        <v>4886</v>
      </c>
      <c r="B1771" t="s">
        <v>12874</v>
      </c>
      <c r="C1771" t="s">
        <v>0</v>
      </c>
      <c r="D1771" t="s">
        <v>11106</v>
      </c>
      <c r="E1771" s="3">
        <v>44910</v>
      </c>
      <c r="F1771" t="s">
        <v>4888</v>
      </c>
      <c r="G1771" t="s">
        <v>10376</v>
      </c>
      <c r="H1771" t="s">
        <v>3</v>
      </c>
      <c r="I1771" t="s">
        <v>4887</v>
      </c>
      <c r="J1771" s="3">
        <v>44921</v>
      </c>
      <c r="K1771" s="2">
        <v>459756</v>
      </c>
    </row>
    <row r="1772" spans="1:11" x14ac:dyDescent="0.2">
      <c r="A1772" t="s">
        <v>4889</v>
      </c>
      <c r="B1772" t="s">
        <v>12875</v>
      </c>
      <c r="C1772" t="s">
        <v>0</v>
      </c>
      <c r="D1772" t="s">
        <v>11106</v>
      </c>
      <c r="E1772" s="3">
        <v>44910</v>
      </c>
      <c r="F1772" t="s">
        <v>4891</v>
      </c>
      <c r="G1772" t="s">
        <v>10377</v>
      </c>
      <c r="H1772" t="s">
        <v>3</v>
      </c>
      <c r="I1772" t="s">
        <v>4890</v>
      </c>
      <c r="J1772" s="3">
        <v>44921</v>
      </c>
      <c r="K1772" s="2">
        <v>94810</v>
      </c>
    </row>
    <row r="1773" spans="1:11" x14ac:dyDescent="0.2">
      <c r="A1773" t="s">
        <v>4892</v>
      </c>
      <c r="B1773" t="s">
        <v>12876</v>
      </c>
      <c r="C1773" t="s">
        <v>0</v>
      </c>
      <c r="D1773" t="s">
        <v>11106</v>
      </c>
      <c r="E1773" s="3">
        <v>44910</v>
      </c>
      <c r="F1773" t="s">
        <v>876</v>
      </c>
      <c r="G1773" t="s">
        <v>9307</v>
      </c>
      <c r="H1773" t="s">
        <v>3</v>
      </c>
      <c r="I1773" t="s">
        <v>4893</v>
      </c>
      <c r="J1773" s="3">
        <v>44921</v>
      </c>
      <c r="K1773" s="2">
        <v>311596</v>
      </c>
    </row>
    <row r="1774" spans="1:11" x14ac:dyDescent="0.2">
      <c r="A1774" t="s">
        <v>4894</v>
      </c>
      <c r="B1774" t="s">
        <v>12877</v>
      </c>
      <c r="C1774" t="s">
        <v>0</v>
      </c>
      <c r="D1774" t="s">
        <v>11106</v>
      </c>
      <c r="E1774" s="3">
        <v>44910</v>
      </c>
      <c r="F1774" t="s">
        <v>4896</v>
      </c>
      <c r="G1774" t="s">
        <v>10378</v>
      </c>
      <c r="H1774" t="s">
        <v>3</v>
      </c>
      <c r="I1774" t="s">
        <v>4895</v>
      </c>
      <c r="J1774" s="3">
        <v>44921</v>
      </c>
      <c r="K1774" s="2">
        <v>49680</v>
      </c>
    </row>
    <row r="1775" spans="1:11" x14ac:dyDescent="0.2">
      <c r="A1775" t="s">
        <v>4897</v>
      </c>
      <c r="B1775" t="s">
        <v>12878</v>
      </c>
      <c r="C1775" t="s">
        <v>0</v>
      </c>
      <c r="D1775" t="s">
        <v>11106</v>
      </c>
      <c r="E1775" s="3">
        <v>44910</v>
      </c>
      <c r="F1775" t="s">
        <v>4899</v>
      </c>
      <c r="G1775" t="s">
        <v>10379</v>
      </c>
      <c r="H1775" t="s">
        <v>3</v>
      </c>
      <c r="I1775" t="s">
        <v>4898</v>
      </c>
      <c r="J1775" s="3">
        <v>44921</v>
      </c>
      <c r="K1775" s="2">
        <v>478600</v>
      </c>
    </row>
    <row r="1776" spans="1:11" x14ac:dyDescent="0.2">
      <c r="A1776" t="s">
        <v>4900</v>
      </c>
      <c r="B1776" t="s">
        <v>12879</v>
      </c>
      <c r="C1776" t="s">
        <v>0</v>
      </c>
      <c r="D1776" t="s">
        <v>11106</v>
      </c>
      <c r="E1776" s="3">
        <v>44910</v>
      </c>
      <c r="F1776" t="s">
        <v>4902</v>
      </c>
      <c r="G1776" t="s">
        <v>10380</v>
      </c>
      <c r="H1776" t="s">
        <v>3</v>
      </c>
      <c r="I1776" t="s">
        <v>4901</v>
      </c>
      <c r="J1776" s="3">
        <v>44921</v>
      </c>
      <c r="K1776" s="2">
        <v>153252</v>
      </c>
    </row>
    <row r="1777" spans="1:11" x14ac:dyDescent="0.2">
      <c r="A1777" t="s">
        <v>4903</v>
      </c>
      <c r="B1777" t="s">
        <v>12880</v>
      </c>
      <c r="C1777" t="s">
        <v>0</v>
      </c>
      <c r="D1777" t="s">
        <v>11106</v>
      </c>
      <c r="E1777" s="3">
        <v>44910</v>
      </c>
      <c r="F1777" t="s">
        <v>1568</v>
      </c>
      <c r="G1777" t="s">
        <v>9522</v>
      </c>
      <c r="H1777" t="s">
        <v>3</v>
      </c>
      <c r="I1777" t="s">
        <v>4904</v>
      </c>
      <c r="J1777" s="3">
        <v>44921</v>
      </c>
      <c r="K1777" s="2">
        <v>393522</v>
      </c>
    </row>
    <row r="1778" spans="1:11" x14ac:dyDescent="0.2">
      <c r="A1778" t="s">
        <v>4905</v>
      </c>
      <c r="B1778" t="s">
        <v>12881</v>
      </c>
      <c r="C1778" t="s">
        <v>0</v>
      </c>
      <c r="D1778" t="s">
        <v>11106</v>
      </c>
      <c r="E1778" s="3">
        <v>44910</v>
      </c>
      <c r="F1778" t="s">
        <v>4907</v>
      </c>
      <c r="G1778" t="s">
        <v>10381</v>
      </c>
      <c r="H1778" t="s">
        <v>3</v>
      </c>
      <c r="I1778" t="s">
        <v>4906</v>
      </c>
      <c r="J1778" s="3">
        <v>44921</v>
      </c>
      <c r="K1778" s="2">
        <v>101951</v>
      </c>
    </row>
    <row r="1779" spans="1:11" x14ac:dyDescent="0.2">
      <c r="A1779" t="s">
        <v>4908</v>
      </c>
      <c r="B1779" t="s">
        <v>12882</v>
      </c>
      <c r="C1779" t="s">
        <v>0</v>
      </c>
      <c r="D1779" t="s">
        <v>11106</v>
      </c>
      <c r="E1779" s="3">
        <v>44910</v>
      </c>
      <c r="F1779" t="s">
        <v>4910</v>
      </c>
      <c r="G1779" t="s">
        <v>10382</v>
      </c>
      <c r="H1779" t="s">
        <v>3</v>
      </c>
      <c r="I1779" t="s">
        <v>4909</v>
      </c>
      <c r="J1779" s="3">
        <v>44921</v>
      </c>
      <c r="K1779" s="2">
        <v>156147</v>
      </c>
    </row>
    <row r="1780" spans="1:11" x14ac:dyDescent="0.2">
      <c r="A1780" t="s">
        <v>4911</v>
      </c>
      <c r="B1780" t="s">
        <v>12883</v>
      </c>
      <c r="C1780" t="s">
        <v>0</v>
      </c>
      <c r="D1780" t="s">
        <v>11106</v>
      </c>
      <c r="E1780" s="3">
        <v>44910</v>
      </c>
      <c r="F1780" t="s">
        <v>3410</v>
      </c>
      <c r="G1780" t="s">
        <v>10037</v>
      </c>
      <c r="H1780" t="s">
        <v>3</v>
      </c>
      <c r="I1780" t="s">
        <v>4912</v>
      </c>
      <c r="J1780" s="3">
        <v>44921</v>
      </c>
      <c r="K1780" s="2">
        <v>400663</v>
      </c>
    </row>
    <row r="1781" spans="1:11" x14ac:dyDescent="0.2">
      <c r="A1781" t="s">
        <v>4913</v>
      </c>
      <c r="B1781" t="s">
        <v>12884</v>
      </c>
      <c r="C1781" t="s">
        <v>0</v>
      </c>
      <c r="D1781" t="s">
        <v>11106</v>
      </c>
      <c r="E1781" s="3">
        <v>44911</v>
      </c>
      <c r="F1781" t="s">
        <v>4915</v>
      </c>
      <c r="G1781" t="s">
        <v>10383</v>
      </c>
      <c r="H1781" t="s">
        <v>3</v>
      </c>
      <c r="I1781" t="s">
        <v>4914</v>
      </c>
      <c r="J1781" s="3">
        <v>44921</v>
      </c>
      <c r="K1781" s="2">
        <v>728932</v>
      </c>
    </row>
    <row r="1782" spans="1:11" x14ac:dyDescent="0.2">
      <c r="A1782" t="s">
        <v>4916</v>
      </c>
      <c r="B1782" t="s">
        <v>12885</v>
      </c>
      <c r="C1782" t="s">
        <v>0</v>
      </c>
      <c r="D1782" t="s">
        <v>11106</v>
      </c>
      <c r="E1782" s="3">
        <v>44911</v>
      </c>
      <c r="F1782" t="s">
        <v>330</v>
      </c>
      <c r="G1782" t="s">
        <v>9134</v>
      </c>
      <c r="H1782" t="s">
        <v>3</v>
      </c>
      <c r="I1782" t="s">
        <v>4917</v>
      </c>
      <c r="J1782" s="3">
        <v>44921</v>
      </c>
      <c r="K1782" s="2">
        <v>298491</v>
      </c>
    </row>
    <row r="1783" spans="1:11" x14ac:dyDescent="0.2">
      <c r="A1783" t="s">
        <v>4918</v>
      </c>
      <c r="B1783" t="s">
        <v>12886</v>
      </c>
      <c r="C1783" t="s">
        <v>0</v>
      </c>
      <c r="D1783" t="s">
        <v>11106</v>
      </c>
      <c r="E1783" s="3">
        <v>44911</v>
      </c>
      <c r="F1783" t="s">
        <v>4920</v>
      </c>
      <c r="G1783" t="s">
        <v>10384</v>
      </c>
      <c r="H1783" t="s">
        <v>3</v>
      </c>
      <c r="I1783" t="s">
        <v>4919</v>
      </c>
      <c r="J1783" s="3">
        <v>44921</v>
      </c>
      <c r="K1783" s="2">
        <v>64152</v>
      </c>
    </row>
    <row r="1784" spans="1:11" x14ac:dyDescent="0.2">
      <c r="A1784" t="s">
        <v>4921</v>
      </c>
      <c r="B1784" t="s">
        <v>12887</v>
      </c>
      <c r="C1784" t="s">
        <v>0</v>
      </c>
      <c r="D1784" t="s">
        <v>11106</v>
      </c>
      <c r="E1784" s="3">
        <v>44911</v>
      </c>
      <c r="F1784" t="s">
        <v>4923</v>
      </c>
      <c r="G1784" t="s">
        <v>10385</v>
      </c>
      <c r="H1784" t="s">
        <v>3</v>
      </c>
      <c r="I1784" t="s">
        <v>4922</v>
      </c>
      <c r="J1784" s="3">
        <v>44921</v>
      </c>
      <c r="K1784" s="2">
        <v>362513</v>
      </c>
    </row>
    <row r="1785" spans="1:11" x14ac:dyDescent="0.2">
      <c r="A1785" t="s">
        <v>4924</v>
      </c>
      <c r="B1785" t="s">
        <v>12888</v>
      </c>
      <c r="C1785" t="s">
        <v>0</v>
      </c>
      <c r="D1785" t="s">
        <v>11106</v>
      </c>
      <c r="E1785" s="3">
        <v>44911</v>
      </c>
      <c r="F1785" t="s">
        <v>4926</v>
      </c>
      <c r="G1785" t="s">
        <v>10386</v>
      </c>
      <c r="H1785" t="s">
        <v>3</v>
      </c>
      <c r="I1785" t="s">
        <v>4925</v>
      </c>
      <c r="J1785" s="3">
        <v>44921</v>
      </c>
      <c r="K1785" s="2">
        <v>309705</v>
      </c>
    </row>
    <row r="1786" spans="1:11" x14ac:dyDescent="0.2">
      <c r="A1786" t="s">
        <v>4927</v>
      </c>
      <c r="B1786" t="s">
        <v>12889</v>
      </c>
      <c r="C1786" t="s">
        <v>0</v>
      </c>
      <c r="D1786" t="s">
        <v>11106</v>
      </c>
      <c r="E1786" s="3">
        <v>44911</v>
      </c>
      <c r="F1786" t="s">
        <v>4929</v>
      </c>
      <c r="G1786" t="s">
        <v>10387</v>
      </c>
      <c r="H1786" t="s">
        <v>3</v>
      </c>
      <c r="I1786" t="s">
        <v>4928</v>
      </c>
      <c r="J1786" s="3">
        <v>44921</v>
      </c>
      <c r="K1786" s="2">
        <v>672736</v>
      </c>
    </row>
    <row r="1787" spans="1:11" x14ac:dyDescent="0.2">
      <c r="A1787" t="s">
        <v>4930</v>
      </c>
      <c r="B1787" t="s">
        <v>12890</v>
      </c>
      <c r="C1787" t="s">
        <v>0</v>
      </c>
      <c r="D1787" t="s">
        <v>11106</v>
      </c>
      <c r="E1787" s="3">
        <v>44911</v>
      </c>
      <c r="F1787" t="s">
        <v>4932</v>
      </c>
      <c r="G1787" t="s">
        <v>10388</v>
      </c>
      <c r="H1787" t="s">
        <v>3</v>
      </c>
      <c r="I1787" t="s">
        <v>4931</v>
      </c>
      <c r="J1787" s="3">
        <v>44921</v>
      </c>
      <c r="K1787" s="2">
        <v>101951</v>
      </c>
    </row>
    <row r="1788" spans="1:11" x14ac:dyDescent="0.2">
      <c r="A1788" t="s">
        <v>4933</v>
      </c>
      <c r="B1788" t="s">
        <v>12891</v>
      </c>
      <c r="C1788" t="s">
        <v>0</v>
      </c>
      <c r="D1788" t="s">
        <v>11106</v>
      </c>
      <c r="E1788" s="3">
        <v>44911</v>
      </c>
      <c r="F1788" t="s">
        <v>3028</v>
      </c>
      <c r="G1788" t="s">
        <v>9941</v>
      </c>
      <c r="H1788" t="s">
        <v>3</v>
      </c>
      <c r="I1788" t="s">
        <v>4934</v>
      </c>
      <c r="J1788" s="3">
        <v>44921</v>
      </c>
      <c r="K1788" s="2">
        <v>94810</v>
      </c>
    </row>
    <row r="1789" spans="1:11" x14ac:dyDescent="0.2">
      <c r="A1789" t="s">
        <v>4935</v>
      </c>
      <c r="B1789" t="s">
        <v>12892</v>
      </c>
      <c r="C1789" t="s">
        <v>0</v>
      </c>
      <c r="D1789" t="s">
        <v>11106</v>
      </c>
      <c r="E1789" s="3">
        <v>44911</v>
      </c>
      <c r="F1789" t="s">
        <v>4937</v>
      </c>
      <c r="G1789" t="s">
        <v>10389</v>
      </c>
      <c r="H1789" t="s">
        <v>3</v>
      </c>
      <c r="I1789" t="s">
        <v>4936</v>
      </c>
      <c r="J1789" s="3">
        <v>44921</v>
      </c>
      <c r="K1789" s="2">
        <v>270983</v>
      </c>
    </row>
    <row r="1790" spans="1:11" x14ac:dyDescent="0.2">
      <c r="A1790" t="s">
        <v>4938</v>
      </c>
      <c r="B1790" t="s">
        <v>12893</v>
      </c>
      <c r="C1790" t="s">
        <v>0</v>
      </c>
      <c r="D1790" t="s">
        <v>11106</v>
      </c>
      <c r="E1790" s="3">
        <v>44911</v>
      </c>
      <c r="F1790" t="s">
        <v>4940</v>
      </c>
      <c r="G1790" t="s">
        <v>10390</v>
      </c>
      <c r="H1790" t="s">
        <v>3</v>
      </c>
      <c r="I1790" t="s">
        <v>4939</v>
      </c>
      <c r="J1790" s="3">
        <v>44921</v>
      </c>
      <c r="K1790" s="2">
        <v>284430</v>
      </c>
    </row>
    <row r="1791" spans="1:11" x14ac:dyDescent="0.2">
      <c r="A1791" t="s">
        <v>4941</v>
      </c>
      <c r="B1791" t="s">
        <v>12894</v>
      </c>
      <c r="C1791" t="s">
        <v>0</v>
      </c>
      <c r="D1791" t="s">
        <v>11106</v>
      </c>
      <c r="E1791" s="3">
        <v>44911</v>
      </c>
      <c r="F1791" t="s">
        <v>4943</v>
      </c>
      <c r="G1791" t="s">
        <v>10391</v>
      </c>
      <c r="H1791" t="s">
        <v>3</v>
      </c>
      <c r="I1791" t="s">
        <v>4942</v>
      </c>
      <c r="J1791" s="3">
        <v>44921</v>
      </c>
      <c r="K1791" s="2">
        <v>926915</v>
      </c>
    </row>
    <row r="1792" spans="1:11" x14ac:dyDescent="0.2">
      <c r="A1792" t="s">
        <v>4944</v>
      </c>
      <c r="B1792" t="s">
        <v>12895</v>
      </c>
      <c r="C1792" t="s">
        <v>0</v>
      </c>
      <c r="D1792" t="s">
        <v>11106</v>
      </c>
      <c r="E1792" s="3">
        <v>44911</v>
      </c>
      <c r="F1792" t="s">
        <v>4946</v>
      </c>
      <c r="G1792" t="s">
        <v>10392</v>
      </c>
      <c r="H1792" t="s">
        <v>3</v>
      </c>
      <c r="I1792" t="s">
        <v>4945</v>
      </c>
      <c r="J1792" s="3">
        <v>44921</v>
      </c>
      <c r="K1792" s="2">
        <v>156147</v>
      </c>
    </row>
    <row r="1793" spans="1:11" x14ac:dyDescent="0.2">
      <c r="A1793" t="s">
        <v>4947</v>
      </c>
      <c r="B1793" t="s">
        <v>12896</v>
      </c>
      <c r="C1793" t="s">
        <v>0</v>
      </c>
      <c r="D1793" t="s">
        <v>11106</v>
      </c>
      <c r="E1793" s="3">
        <v>44911</v>
      </c>
      <c r="F1793" t="s">
        <v>279</v>
      </c>
      <c r="G1793" t="s">
        <v>9119</v>
      </c>
      <c r="H1793" t="s">
        <v>3</v>
      </c>
      <c r="I1793" t="s">
        <v>4948</v>
      </c>
      <c r="J1793" s="3">
        <v>44921</v>
      </c>
      <c r="K1793" s="2">
        <v>99360</v>
      </c>
    </row>
    <row r="1794" spans="1:11" x14ac:dyDescent="0.2">
      <c r="A1794" t="s">
        <v>4949</v>
      </c>
      <c r="B1794" t="s">
        <v>12897</v>
      </c>
      <c r="C1794" t="s">
        <v>0</v>
      </c>
      <c r="D1794" t="s">
        <v>11106</v>
      </c>
      <c r="E1794" s="3">
        <v>44911</v>
      </c>
      <c r="F1794" t="s">
        <v>2605</v>
      </c>
      <c r="G1794" t="s">
        <v>9829</v>
      </c>
      <c r="H1794" t="s">
        <v>3</v>
      </c>
      <c r="I1794" t="s">
        <v>4950</v>
      </c>
      <c r="J1794" s="3">
        <v>44921</v>
      </c>
      <c r="K1794" s="2">
        <v>320760</v>
      </c>
    </row>
    <row r="1795" spans="1:11" x14ac:dyDescent="0.2">
      <c r="A1795" t="s">
        <v>4951</v>
      </c>
      <c r="B1795" t="s">
        <v>12898</v>
      </c>
      <c r="C1795" t="s">
        <v>0</v>
      </c>
      <c r="D1795" t="s">
        <v>11106</v>
      </c>
      <c r="E1795" s="3">
        <v>44911</v>
      </c>
      <c r="F1795" t="s">
        <v>2885</v>
      </c>
      <c r="G1795" t="s">
        <v>9903</v>
      </c>
      <c r="H1795" t="s">
        <v>3</v>
      </c>
      <c r="I1795" t="s">
        <v>4952</v>
      </c>
      <c r="J1795" s="3">
        <v>44921</v>
      </c>
      <c r="K1795" s="2">
        <v>168436</v>
      </c>
    </row>
    <row r="1796" spans="1:11" x14ac:dyDescent="0.2">
      <c r="A1796" t="s">
        <v>4953</v>
      </c>
      <c r="B1796" t="s">
        <v>12899</v>
      </c>
      <c r="C1796" t="s">
        <v>0</v>
      </c>
      <c r="D1796" t="s">
        <v>11106</v>
      </c>
      <c r="E1796" s="3">
        <v>44911</v>
      </c>
      <c r="F1796" t="s">
        <v>2680</v>
      </c>
      <c r="G1796" t="s">
        <v>9850</v>
      </c>
      <c r="H1796" t="s">
        <v>3</v>
      </c>
      <c r="I1796" t="s">
        <v>4954</v>
      </c>
      <c r="J1796" s="3">
        <v>44921</v>
      </c>
      <c r="K1796" s="2">
        <v>153252</v>
      </c>
    </row>
    <row r="1797" spans="1:11" x14ac:dyDescent="0.2">
      <c r="A1797" t="s">
        <v>4955</v>
      </c>
      <c r="B1797" t="s">
        <v>12900</v>
      </c>
      <c r="C1797" t="s">
        <v>0</v>
      </c>
      <c r="D1797" t="s">
        <v>11106</v>
      </c>
      <c r="E1797" s="3">
        <v>44911</v>
      </c>
      <c r="F1797" t="s">
        <v>4956</v>
      </c>
      <c r="G1797" t="s">
        <v>10393</v>
      </c>
      <c r="H1797" t="s">
        <v>3</v>
      </c>
      <c r="I1797" t="s">
        <v>1321</v>
      </c>
      <c r="J1797" s="3">
        <v>44921</v>
      </c>
      <c r="K1797" s="2">
        <v>400950</v>
      </c>
    </row>
    <row r="1798" spans="1:11" x14ac:dyDescent="0.2">
      <c r="A1798" t="s">
        <v>4957</v>
      </c>
      <c r="B1798" t="s">
        <v>12901</v>
      </c>
      <c r="C1798" t="s">
        <v>0</v>
      </c>
      <c r="D1798" t="s">
        <v>11106</v>
      </c>
      <c r="E1798" s="3">
        <v>44911</v>
      </c>
      <c r="F1798" t="s">
        <v>4959</v>
      </c>
      <c r="G1798" t="s">
        <v>10394</v>
      </c>
      <c r="H1798" t="s">
        <v>3</v>
      </c>
      <c r="I1798" t="s">
        <v>4958</v>
      </c>
      <c r="J1798" s="3">
        <v>44921</v>
      </c>
      <c r="K1798" s="2">
        <v>60043</v>
      </c>
    </row>
    <row r="1799" spans="1:11" x14ac:dyDescent="0.2">
      <c r="A1799" t="s">
        <v>4960</v>
      </c>
      <c r="B1799" t="s">
        <v>12902</v>
      </c>
      <c r="C1799" t="s">
        <v>0</v>
      </c>
      <c r="D1799" t="s">
        <v>11106</v>
      </c>
      <c r="E1799" s="3">
        <v>44911</v>
      </c>
      <c r="F1799" t="s">
        <v>4962</v>
      </c>
      <c r="G1799" t="s">
        <v>10395</v>
      </c>
      <c r="H1799" t="s">
        <v>3</v>
      </c>
      <c r="I1799" t="s">
        <v>4961</v>
      </c>
      <c r="J1799" s="3">
        <v>44921</v>
      </c>
      <c r="K1799" s="2">
        <v>79305</v>
      </c>
    </row>
    <row r="1800" spans="1:11" x14ac:dyDescent="0.2">
      <c r="A1800" t="s">
        <v>4963</v>
      </c>
      <c r="B1800" t="s">
        <v>12903</v>
      </c>
      <c r="C1800" t="s">
        <v>0</v>
      </c>
      <c r="D1800" t="s">
        <v>11106</v>
      </c>
      <c r="E1800" s="3">
        <v>44911</v>
      </c>
      <c r="F1800" t="s">
        <v>4965</v>
      </c>
      <c r="G1800" t="s">
        <v>10396</v>
      </c>
      <c r="H1800" t="s">
        <v>3</v>
      </c>
      <c r="I1800" t="s">
        <v>4964</v>
      </c>
      <c r="J1800" s="3">
        <v>44921</v>
      </c>
      <c r="K1800" s="2">
        <v>1027912</v>
      </c>
    </row>
    <row r="1801" spans="1:11" x14ac:dyDescent="0.2">
      <c r="A1801" t="s">
        <v>4966</v>
      </c>
      <c r="B1801" t="s">
        <v>12904</v>
      </c>
      <c r="C1801" t="s">
        <v>0</v>
      </c>
      <c r="D1801" t="s">
        <v>11106</v>
      </c>
      <c r="E1801" s="3">
        <v>44911</v>
      </c>
      <c r="F1801" t="s">
        <v>4968</v>
      </c>
      <c r="G1801" t="s">
        <v>10397</v>
      </c>
      <c r="H1801" t="s">
        <v>3</v>
      </c>
      <c r="I1801" t="s">
        <v>4967</v>
      </c>
      <c r="J1801" s="3">
        <v>44921</v>
      </c>
      <c r="K1801" s="2">
        <v>76626</v>
      </c>
    </row>
    <row r="1802" spans="1:11" x14ac:dyDescent="0.2">
      <c r="A1802" t="s">
        <v>4969</v>
      </c>
      <c r="B1802" t="s">
        <v>12905</v>
      </c>
      <c r="C1802" t="s">
        <v>0</v>
      </c>
      <c r="D1802" t="s">
        <v>11106</v>
      </c>
      <c r="E1802" s="3">
        <v>44911</v>
      </c>
      <c r="F1802" t="s">
        <v>2201</v>
      </c>
      <c r="G1802" t="s">
        <v>9710</v>
      </c>
      <c r="H1802" t="s">
        <v>3</v>
      </c>
      <c r="I1802" t="s">
        <v>4970</v>
      </c>
      <c r="J1802" s="3">
        <v>44921</v>
      </c>
      <c r="K1802" s="2">
        <v>153252</v>
      </c>
    </row>
    <row r="1803" spans="1:11" x14ac:dyDescent="0.2">
      <c r="A1803" t="s">
        <v>4971</v>
      </c>
      <c r="B1803" t="s">
        <v>12906</v>
      </c>
      <c r="C1803" t="s">
        <v>0</v>
      </c>
      <c r="D1803" t="s">
        <v>11106</v>
      </c>
      <c r="E1803" s="3">
        <v>44911</v>
      </c>
      <c r="F1803" t="s">
        <v>2201</v>
      </c>
      <c r="G1803" t="s">
        <v>9710</v>
      </c>
      <c r="H1803" t="s">
        <v>3</v>
      </c>
      <c r="I1803" t="s">
        <v>4972</v>
      </c>
      <c r="J1803" s="3">
        <v>44921</v>
      </c>
      <c r="K1803" s="2">
        <v>203902</v>
      </c>
    </row>
    <row r="1804" spans="1:11" x14ac:dyDescent="0.2">
      <c r="A1804" t="s">
        <v>4973</v>
      </c>
      <c r="B1804" t="s">
        <v>12907</v>
      </c>
      <c r="C1804" t="s">
        <v>0</v>
      </c>
      <c r="D1804" t="s">
        <v>11106</v>
      </c>
      <c r="E1804" s="3">
        <v>44911</v>
      </c>
      <c r="F1804" t="s">
        <v>2057</v>
      </c>
      <c r="G1804" t="s">
        <v>9668</v>
      </c>
      <c r="H1804" t="s">
        <v>3</v>
      </c>
      <c r="I1804" t="s">
        <v>4974</v>
      </c>
      <c r="J1804" s="3">
        <v>44921</v>
      </c>
      <c r="K1804" s="2">
        <v>882805</v>
      </c>
    </row>
    <row r="1805" spans="1:11" x14ac:dyDescent="0.2">
      <c r="A1805" t="s">
        <v>4975</v>
      </c>
      <c r="B1805" t="s">
        <v>12908</v>
      </c>
      <c r="C1805" t="s">
        <v>0</v>
      </c>
      <c r="D1805" t="s">
        <v>11106</v>
      </c>
      <c r="E1805" s="3">
        <v>44911</v>
      </c>
      <c r="F1805" t="s">
        <v>4976</v>
      </c>
      <c r="G1805" t="s">
        <v>10398</v>
      </c>
      <c r="H1805" t="s">
        <v>3</v>
      </c>
      <c r="I1805" t="s">
        <v>1251</v>
      </c>
      <c r="J1805" s="3">
        <v>44921</v>
      </c>
      <c r="K1805" s="2">
        <v>449064</v>
      </c>
    </row>
    <row r="1806" spans="1:11" x14ac:dyDescent="0.2">
      <c r="A1806" t="s">
        <v>4977</v>
      </c>
      <c r="B1806" t="s">
        <v>12909</v>
      </c>
      <c r="C1806" t="s">
        <v>0</v>
      </c>
      <c r="D1806" t="s">
        <v>11106</v>
      </c>
      <c r="E1806" s="3">
        <v>44911</v>
      </c>
      <c r="F1806" t="s">
        <v>4976</v>
      </c>
      <c r="G1806" t="s">
        <v>10398</v>
      </c>
      <c r="H1806" t="s">
        <v>3</v>
      </c>
      <c r="I1806" t="s">
        <v>4978</v>
      </c>
      <c r="J1806" s="3">
        <v>44921</v>
      </c>
      <c r="K1806" s="2">
        <v>1020077</v>
      </c>
    </row>
    <row r="1807" spans="1:11" x14ac:dyDescent="0.2">
      <c r="A1807" t="s">
        <v>4979</v>
      </c>
      <c r="B1807" t="s">
        <v>12910</v>
      </c>
      <c r="C1807" t="s">
        <v>0</v>
      </c>
      <c r="D1807" t="s">
        <v>11106</v>
      </c>
      <c r="E1807" s="3">
        <v>44911</v>
      </c>
      <c r="F1807" t="s">
        <v>4981</v>
      </c>
      <c r="G1807" t="s">
        <v>10399</v>
      </c>
      <c r="H1807" t="s">
        <v>3</v>
      </c>
      <c r="I1807" t="s">
        <v>4980</v>
      </c>
      <c r="J1807" s="3">
        <v>44921</v>
      </c>
      <c r="K1807" s="2">
        <v>317222</v>
      </c>
    </row>
    <row r="1808" spans="1:11" x14ac:dyDescent="0.2">
      <c r="A1808" t="s">
        <v>4982</v>
      </c>
      <c r="B1808" t="s">
        <v>12911</v>
      </c>
      <c r="C1808" t="s">
        <v>0</v>
      </c>
      <c r="D1808" t="s">
        <v>11106</v>
      </c>
      <c r="E1808" s="3">
        <v>44911</v>
      </c>
      <c r="F1808" t="s">
        <v>610</v>
      </c>
      <c r="G1808" t="s">
        <v>9225</v>
      </c>
      <c r="H1808" t="s">
        <v>3</v>
      </c>
      <c r="I1808" t="s">
        <v>4983</v>
      </c>
      <c r="J1808" s="3">
        <v>44921</v>
      </c>
      <c r="K1808" s="2">
        <v>306483</v>
      </c>
    </row>
    <row r="1809" spans="1:11" x14ac:dyDescent="0.2">
      <c r="A1809" t="s">
        <v>4984</v>
      </c>
      <c r="B1809" t="s">
        <v>12912</v>
      </c>
      <c r="C1809" t="s">
        <v>0</v>
      </c>
      <c r="D1809" t="s">
        <v>11106</v>
      </c>
      <c r="E1809" s="3">
        <v>44911</v>
      </c>
      <c r="F1809" t="s">
        <v>4986</v>
      </c>
      <c r="G1809" t="s">
        <v>10400</v>
      </c>
      <c r="H1809" t="s">
        <v>3</v>
      </c>
      <c r="I1809" t="s">
        <v>4985</v>
      </c>
      <c r="J1809" s="3">
        <v>44921</v>
      </c>
      <c r="K1809" s="2">
        <v>379240</v>
      </c>
    </row>
    <row r="1810" spans="1:11" x14ac:dyDescent="0.2">
      <c r="A1810" t="s">
        <v>4987</v>
      </c>
      <c r="B1810" t="s">
        <v>12913</v>
      </c>
      <c r="C1810" t="s">
        <v>0</v>
      </c>
      <c r="D1810" t="s">
        <v>11106</v>
      </c>
      <c r="E1810" s="3">
        <v>44911</v>
      </c>
      <c r="F1810" t="s">
        <v>4989</v>
      </c>
      <c r="G1810" t="s">
        <v>10401</v>
      </c>
      <c r="H1810" t="s">
        <v>3</v>
      </c>
      <c r="I1810" t="s">
        <v>4988</v>
      </c>
      <c r="J1810" s="3">
        <v>44921</v>
      </c>
      <c r="K1810" s="2">
        <v>203902</v>
      </c>
    </row>
    <row r="1811" spans="1:11" x14ac:dyDescent="0.2">
      <c r="A1811" t="s">
        <v>4990</v>
      </c>
      <c r="B1811" t="s">
        <v>12914</v>
      </c>
      <c r="C1811" t="s">
        <v>0</v>
      </c>
      <c r="D1811" t="s">
        <v>11106</v>
      </c>
      <c r="E1811" s="3">
        <v>44911</v>
      </c>
      <c r="F1811" t="s">
        <v>4992</v>
      </c>
      <c r="G1811" t="s">
        <v>10402</v>
      </c>
      <c r="H1811" t="s">
        <v>3</v>
      </c>
      <c r="I1811" t="s">
        <v>4991</v>
      </c>
      <c r="J1811" s="3">
        <v>44921</v>
      </c>
      <c r="K1811" s="2">
        <v>189620</v>
      </c>
    </row>
    <row r="1812" spans="1:11" x14ac:dyDescent="0.2">
      <c r="A1812" t="s">
        <v>4993</v>
      </c>
      <c r="B1812" t="s">
        <v>12915</v>
      </c>
      <c r="C1812" t="s">
        <v>0</v>
      </c>
      <c r="D1812" t="s">
        <v>11106</v>
      </c>
      <c r="E1812" s="3">
        <v>44911</v>
      </c>
      <c r="F1812" t="s">
        <v>4406</v>
      </c>
      <c r="G1812" t="s">
        <v>10276</v>
      </c>
      <c r="H1812" t="s">
        <v>3</v>
      </c>
      <c r="I1812" t="s">
        <v>4994</v>
      </c>
      <c r="J1812" s="3">
        <v>44921</v>
      </c>
      <c r="K1812" s="2">
        <v>80190</v>
      </c>
    </row>
    <row r="1813" spans="1:11" x14ac:dyDescent="0.2">
      <c r="A1813" t="s">
        <v>4995</v>
      </c>
      <c r="B1813" t="s">
        <v>12916</v>
      </c>
      <c r="C1813" t="s">
        <v>0</v>
      </c>
      <c r="D1813" t="s">
        <v>11106</v>
      </c>
      <c r="E1813" s="3">
        <v>44911</v>
      </c>
      <c r="F1813" t="s">
        <v>4997</v>
      </c>
      <c r="G1813" t="s">
        <v>10403</v>
      </c>
      <c r="H1813" t="s">
        <v>3</v>
      </c>
      <c r="I1813" t="s">
        <v>4996</v>
      </c>
      <c r="J1813" s="3">
        <v>44921</v>
      </c>
      <c r="K1813" s="2">
        <v>434876</v>
      </c>
    </row>
    <row r="1814" spans="1:11" x14ac:dyDescent="0.2">
      <c r="A1814" t="s">
        <v>4998</v>
      </c>
      <c r="B1814" t="s">
        <v>12917</v>
      </c>
      <c r="C1814" t="s">
        <v>0</v>
      </c>
      <c r="D1814" t="s">
        <v>11106</v>
      </c>
      <c r="E1814" s="3">
        <v>44911</v>
      </c>
      <c r="F1814" t="s">
        <v>5000</v>
      </c>
      <c r="G1814" t="s">
        <v>10404</v>
      </c>
      <c r="H1814" t="s">
        <v>3</v>
      </c>
      <c r="I1814" t="s">
        <v>4999</v>
      </c>
      <c r="J1814" s="3">
        <v>44921</v>
      </c>
      <c r="K1814" s="2">
        <v>670425</v>
      </c>
    </row>
    <row r="1815" spans="1:11" x14ac:dyDescent="0.2">
      <c r="A1815" t="s">
        <v>5001</v>
      </c>
      <c r="B1815" t="s">
        <v>12918</v>
      </c>
      <c r="C1815" t="s">
        <v>0</v>
      </c>
      <c r="D1815" t="s">
        <v>11106</v>
      </c>
      <c r="E1815" s="3">
        <v>44911</v>
      </c>
      <c r="F1815" t="s">
        <v>5003</v>
      </c>
      <c r="G1815" t="s">
        <v>10405</v>
      </c>
      <c r="H1815" t="s">
        <v>3</v>
      </c>
      <c r="I1815" t="s">
        <v>5002</v>
      </c>
      <c r="J1815" s="3">
        <v>44921</v>
      </c>
      <c r="K1815" s="2">
        <v>406473</v>
      </c>
    </row>
    <row r="1816" spans="1:11" x14ac:dyDescent="0.2">
      <c r="A1816" t="s">
        <v>5004</v>
      </c>
      <c r="B1816" t="s">
        <v>12919</v>
      </c>
      <c r="C1816" t="s">
        <v>0</v>
      </c>
      <c r="D1816" t="s">
        <v>11106</v>
      </c>
      <c r="E1816" s="3">
        <v>44911</v>
      </c>
      <c r="F1816" t="s">
        <v>2783</v>
      </c>
      <c r="G1816" t="s">
        <v>9877</v>
      </c>
      <c r="H1816" t="s">
        <v>3</v>
      </c>
      <c r="I1816" t="s">
        <v>5005</v>
      </c>
      <c r="J1816" s="3">
        <v>44921</v>
      </c>
      <c r="K1816" s="2">
        <v>101951</v>
      </c>
    </row>
    <row r="1817" spans="1:11" x14ac:dyDescent="0.2">
      <c r="A1817" t="s">
        <v>5006</v>
      </c>
      <c r="B1817" t="s">
        <v>12920</v>
      </c>
      <c r="C1817" t="s">
        <v>0</v>
      </c>
      <c r="D1817" t="s">
        <v>11106</v>
      </c>
      <c r="E1817" s="3">
        <v>44911</v>
      </c>
      <c r="F1817" t="s">
        <v>5008</v>
      </c>
      <c r="G1817" t="s">
        <v>10406</v>
      </c>
      <c r="H1817" t="s">
        <v>3</v>
      </c>
      <c r="I1817" t="s">
        <v>5007</v>
      </c>
      <c r="J1817" s="3">
        <v>44921</v>
      </c>
      <c r="K1817" s="2">
        <v>254065</v>
      </c>
    </row>
    <row r="1818" spans="1:11" x14ac:dyDescent="0.2">
      <c r="A1818" t="s">
        <v>5009</v>
      </c>
      <c r="B1818" t="s">
        <v>12921</v>
      </c>
      <c r="C1818" t="s">
        <v>0</v>
      </c>
      <c r="D1818" t="s">
        <v>11106</v>
      </c>
      <c r="E1818" s="3">
        <v>44911</v>
      </c>
      <c r="F1818" t="s">
        <v>5011</v>
      </c>
      <c r="G1818" t="s">
        <v>10407</v>
      </c>
      <c r="H1818" t="s">
        <v>3</v>
      </c>
      <c r="I1818" t="s">
        <v>5010</v>
      </c>
      <c r="J1818" s="3">
        <v>44921</v>
      </c>
      <c r="K1818" s="2">
        <v>474012</v>
      </c>
    </row>
    <row r="1819" spans="1:11" x14ac:dyDescent="0.2">
      <c r="A1819" t="s">
        <v>5012</v>
      </c>
      <c r="B1819" t="s">
        <v>12922</v>
      </c>
      <c r="C1819" t="s">
        <v>0</v>
      </c>
      <c r="D1819" t="s">
        <v>11106</v>
      </c>
      <c r="E1819" s="3">
        <v>44911</v>
      </c>
      <c r="F1819" t="s">
        <v>5014</v>
      </c>
      <c r="G1819" t="s">
        <v>10408</v>
      </c>
      <c r="H1819" t="s">
        <v>3</v>
      </c>
      <c r="I1819" t="s">
        <v>5013</v>
      </c>
      <c r="J1819" s="3">
        <v>44921</v>
      </c>
      <c r="K1819" s="2">
        <v>713656</v>
      </c>
    </row>
    <row r="1820" spans="1:11" x14ac:dyDescent="0.2">
      <c r="A1820" t="s">
        <v>5015</v>
      </c>
      <c r="B1820" t="s">
        <v>12923</v>
      </c>
      <c r="C1820" t="s">
        <v>0</v>
      </c>
      <c r="D1820" t="s">
        <v>11106</v>
      </c>
      <c r="E1820" s="3">
        <v>44911</v>
      </c>
      <c r="F1820" t="s">
        <v>96</v>
      </c>
      <c r="G1820" t="s">
        <v>9061</v>
      </c>
      <c r="H1820" t="s">
        <v>3</v>
      </c>
      <c r="I1820" t="s">
        <v>5016</v>
      </c>
      <c r="J1820" s="3">
        <v>44921</v>
      </c>
      <c r="K1820" s="2">
        <v>203237</v>
      </c>
    </row>
    <row r="1821" spans="1:11" x14ac:dyDescent="0.2">
      <c r="A1821" t="s">
        <v>5017</v>
      </c>
      <c r="B1821" t="s">
        <v>12924</v>
      </c>
      <c r="C1821" t="s">
        <v>0</v>
      </c>
      <c r="D1821" t="s">
        <v>11106</v>
      </c>
      <c r="E1821" s="3">
        <v>44911</v>
      </c>
      <c r="F1821" t="s">
        <v>5019</v>
      </c>
      <c r="G1821" t="s">
        <v>10409</v>
      </c>
      <c r="H1821" t="s">
        <v>3</v>
      </c>
      <c r="I1821" t="s">
        <v>5018</v>
      </c>
      <c r="J1821" s="3">
        <v>44921</v>
      </c>
      <c r="K1821" s="2">
        <v>94810</v>
      </c>
    </row>
    <row r="1822" spans="1:11" x14ac:dyDescent="0.2">
      <c r="A1822" t="s">
        <v>5020</v>
      </c>
      <c r="B1822" t="s">
        <v>12925</v>
      </c>
      <c r="C1822" t="s">
        <v>0</v>
      </c>
      <c r="D1822" t="s">
        <v>11106</v>
      </c>
      <c r="E1822" s="3">
        <v>44911</v>
      </c>
      <c r="F1822" t="s">
        <v>2475</v>
      </c>
      <c r="G1822" t="s">
        <v>9793</v>
      </c>
      <c r="H1822" t="s">
        <v>3</v>
      </c>
      <c r="I1822" t="s">
        <v>5021</v>
      </c>
      <c r="J1822" s="3">
        <v>44921</v>
      </c>
      <c r="K1822" s="2">
        <v>139348</v>
      </c>
    </row>
    <row r="1823" spans="1:11" x14ac:dyDescent="0.2">
      <c r="A1823" t="s">
        <v>5022</v>
      </c>
      <c r="B1823" t="s">
        <v>12926</v>
      </c>
      <c r="C1823" t="s">
        <v>0</v>
      </c>
      <c r="D1823" t="s">
        <v>11106</v>
      </c>
      <c r="E1823" s="3">
        <v>44911</v>
      </c>
      <c r="F1823" t="s">
        <v>5024</v>
      </c>
      <c r="G1823" t="s">
        <v>10410</v>
      </c>
      <c r="H1823" t="s">
        <v>3</v>
      </c>
      <c r="I1823" t="s">
        <v>5023</v>
      </c>
      <c r="J1823" s="3">
        <v>44921</v>
      </c>
      <c r="K1823" s="2">
        <v>360256</v>
      </c>
    </row>
    <row r="1824" spans="1:11" x14ac:dyDescent="0.2">
      <c r="A1824" t="s">
        <v>5025</v>
      </c>
      <c r="B1824" t="s">
        <v>12927</v>
      </c>
      <c r="C1824" t="s">
        <v>0</v>
      </c>
      <c r="D1824" t="s">
        <v>11106</v>
      </c>
      <c r="E1824" s="3">
        <v>44911</v>
      </c>
      <c r="F1824" t="s">
        <v>413</v>
      </c>
      <c r="G1824" t="s">
        <v>9161</v>
      </c>
      <c r="H1824" t="s">
        <v>3</v>
      </c>
      <c r="I1824" t="s">
        <v>5026</v>
      </c>
      <c r="J1824" s="3">
        <v>44921</v>
      </c>
      <c r="K1824" s="2">
        <v>60043</v>
      </c>
    </row>
    <row r="1825" spans="1:11" x14ac:dyDescent="0.2">
      <c r="A1825" t="s">
        <v>5027</v>
      </c>
      <c r="B1825" t="s">
        <v>12928</v>
      </c>
      <c r="C1825" t="s">
        <v>0</v>
      </c>
      <c r="D1825" t="s">
        <v>11106</v>
      </c>
      <c r="E1825" s="3">
        <v>44911</v>
      </c>
      <c r="F1825" t="s">
        <v>3828</v>
      </c>
      <c r="G1825" t="s">
        <v>10142</v>
      </c>
      <c r="H1825" t="s">
        <v>3</v>
      </c>
      <c r="I1825" t="s">
        <v>5028</v>
      </c>
      <c r="J1825" s="3">
        <v>44921</v>
      </c>
      <c r="K1825" s="2">
        <v>203902</v>
      </c>
    </row>
    <row r="1826" spans="1:11" x14ac:dyDescent="0.2">
      <c r="A1826" t="s">
        <v>5029</v>
      </c>
      <c r="B1826" t="s">
        <v>12929</v>
      </c>
      <c r="C1826" t="s">
        <v>0</v>
      </c>
      <c r="D1826" t="s">
        <v>11106</v>
      </c>
      <c r="E1826" s="3">
        <v>44911</v>
      </c>
      <c r="F1826" t="s">
        <v>4503</v>
      </c>
      <c r="G1826" t="s">
        <v>10299</v>
      </c>
      <c r="H1826" t="s">
        <v>3</v>
      </c>
      <c r="I1826" t="s">
        <v>5030</v>
      </c>
      <c r="J1826" s="3">
        <v>44921</v>
      </c>
      <c r="K1826" s="2">
        <v>65934</v>
      </c>
    </row>
    <row r="1827" spans="1:11" x14ac:dyDescent="0.2">
      <c r="A1827" t="s">
        <v>5031</v>
      </c>
      <c r="B1827" t="s">
        <v>12930</v>
      </c>
      <c r="C1827" t="s">
        <v>0</v>
      </c>
      <c r="D1827" t="s">
        <v>11106</v>
      </c>
      <c r="E1827" s="3">
        <v>44911</v>
      </c>
      <c r="F1827" t="s">
        <v>5033</v>
      </c>
      <c r="G1827" t="s">
        <v>10411</v>
      </c>
      <c r="H1827" t="s">
        <v>3</v>
      </c>
      <c r="I1827" t="s">
        <v>5032</v>
      </c>
      <c r="J1827" s="3">
        <v>44921</v>
      </c>
      <c r="K1827" s="2">
        <v>240170</v>
      </c>
    </row>
    <row r="1828" spans="1:11" x14ac:dyDescent="0.2">
      <c r="A1828" t="s">
        <v>5034</v>
      </c>
      <c r="B1828" t="s">
        <v>12931</v>
      </c>
      <c r="C1828" t="s">
        <v>0</v>
      </c>
      <c r="D1828" t="s">
        <v>11106</v>
      </c>
      <c r="E1828" s="3">
        <v>44911</v>
      </c>
      <c r="F1828" t="s">
        <v>5035</v>
      </c>
      <c r="G1828" t="s">
        <v>10412</v>
      </c>
      <c r="H1828" t="s">
        <v>3</v>
      </c>
      <c r="I1828" t="s">
        <v>1281</v>
      </c>
      <c r="J1828" s="3">
        <v>44921</v>
      </c>
      <c r="K1828" s="2">
        <v>1390512</v>
      </c>
    </row>
    <row r="1829" spans="1:11" x14ac:dyDescent="0.2">
      <c r="A1829" t="s">
        <v>5036</v>
      </c>
      <c r="B1829" t="s">
        <v>12932</v>
      </c>
      <c r="C1829" t="s">
        <v>0</v>
      </c>
      <c r="D1829" t="s">
        <v>11106</v>
      </c>
      <c r="E1829" s="3">
        <v>44911</v>
      </c>
      <c r="F1829" t="s">
        <v>5038</v>
      </c>
      <c r="G1829" t="s">
        <v>10413</v>
      </c>
      <c r="H1829" t="s">
        <v>3</v>
      </c>
      <c r="I1829" t="s">
        <v>5037</v>
      </c>
      <c r="J1829" s="3">
        <v>44921</v>
      </c>
      <c r="K1829" s="2">
        <v>383130</v>
      </c>
    </row>
    <row r="1830" spans="1:11" x14ac:dyDescent="0.2">
      <c r="A1830" t="s">
        <v>5039</v>
      </c>
      <c r="B1830" t="s">
        <v>12933</v>
      </c>
      <c r="C1830" t="s">
        <v>0</v>
      </c>
      <c r="D1830" t="s">
        <v>11106</v>
      </c>
      <c r="E1830" s="3">
        <v>44911</v>
      </c>
      <c r="F1830" t="s">
        <v>5038</v>
      </c>
      <c r="G1830" t="s">
        <v>10413</v>
      </c>
      <c r="H1830" t="s">
        <v>3</v>
      </c>
      <c r="I1830" t="s">
        <v>5040</v>
      </c>
      <c r="J1830" s="3">
        <v>44921</v>
      </c>
      <c r="K1830" s="2">
        <v>400950</v>
      </c>
    </row>
    <row r="1831" spans="1:11" x14ac:dyDescent="0.2">
      <c r="A1831" t="s">
        <v>5041</v>
      </c>
      <c r="B1831" t="s">
        <v>12934</v>
      </c>
      <c r="C1831" t="s">
        <v>0</v>
      </c>
      <c r="D1831" t="s">
        <v>11106</v>
      </c>
      <c r="E1831" s="3">
        <v>44911</v>
      </c>
      <c r="F1831" t="s">
        <v>5043</v>
      </c>
      <c r="G1831" t="s">
        <v>10414</v>
      </c>
      <c r="H1831" t="s">
        <v>3</v>
      </c>
      <c r="I1831" t="s">
        <v>5042</v>
      </c>
      <c r="J1831" s="3">
        <v>44921</v>
      </c>
      <c r="K1831" s="2">
        <v>1382432</v>
      </c>
    </row>
    <row r="1832" spans="1:11" x14ac:dyDescent="0.2">
      <c r="A1832" t="s">
        <v>5044</v>
      </c>
      <c r="B1832" t="s">
        <v>12935</v>
      </c>
      <c r="C1832" t="s">
        <v>0</v>
      </c>
      <c r="D1832" t="s">
        <v>11106</v>
      </c>
      <c r="E1832" s="3">
        <v>44911</v>
      </c>
      <c r="F1832" t="s">
        <v>5046</v>
      </c>
      <c r="G1832" t="s">
        <v>10415</v>
      </c>
      <c r="H1832" t="s">
        <v>3</v>
      </c>
      <c r="I1832" t="s">
        <v>5045</v>
      </c>
      <c r="J1832" s="3">
        <v>44921</v>
      </c>
      <c r="K1832" s="2">
        <v>336650</v>
      </c>
    </row>
    <row r="1833" spans="1:11" x14ac:dyDescent="0.2">
      <c r="A1833" t="s">
        <v>5047</v>
      </c>
      <c r="B1833" t="s">
        <v>12936</v>
      </c>
      <c r="C1833" t="s">
        <v>0</v>
      </c>
      <c r="D1833" t="s">
        <v>11106</v>
      </c>
      <c r="E1833" s="3">
        <v>44911</v>
      </c>
      <c r="F1833" t="s">
        <v>5049</v>
      </c>
      <c r="G1833" t="s">
        <v>10416</v>
      </c>
      <c r="H1833" t="s">
        <v>3</v>
      </c>
      <c r="I1833" t="s">
        <v>5048</v>
      </c>
      <c r="J1833" s="3">
        <v>44921</v>
      </c>
      <c r="K1833" s="2">
        <v>203902</v>
      </c>
    </row>
    <row r="1834" spans="1:11" x14ac:dyDescent="0.2">
      <c r="A1834" t="s">
        <v>5050</v>
      </c>
      <c r="B1834" t="s">
        <v>12937</v>
      </c>
      <c r="C1834" t="s">
        <v>0</v>
      </c>
      <c r="D1834" t="s">
        <v>11106</v>
      </c>
      <c r="E1834" s="3">
        <v>44911</v>
      </c>
      <c r="F1834" t="s">
        <v>5052</v>
      </c>
      <c r="G1834" t="s">
        <v>10417</v>
      </c>
      <c r="H1834" t="s">
        <v>3</v>
      </c>
      <c r="I1834" t="s">
        <v>5051</v>
      </c>
      <c r="J1834" s="3">
        <v>44923</v>
      </c>
      <c r="K1834" s="2">
        <v>101951</v>
      </c>
    </row>
    <row r="1835" spans="1:11" x14ac:dyDescent="0.2">
      <c r="A1835" t="s">
        <v>5053</v>
      </c>
      <c r="B1835" t="s">
        <v>12938</v>
      </c>
      <c r="C1835" t="s">
        <v>0</v>
      </c>
      <c r="D1835" t="s">
        <v>11106</v>
      </c>
      <c r="E1835" s="3">
        <v>44911</v>
      </c>
      <c r="F1835" t="s">
        <v>4288</v>
      </c>
      <c r="G1835" t="s">
        <v>10247</v>
      </c>
      <c r="H1835" t="s">
        <v>3</v>
      </c>
      <c r="I1835" t="s">
        <v>5054</v>
      </c>
      <c r="J1835" s="3">
        <v>44921</v>
      </c>
      <c r="K1835" s="2">
        <v>101951</v>
      </c>
    </row>
    <row r="1836" spans="1:11" x14ac:dyDescent="0.2">
      <c r="A1836" t="s">
        <v>5055</v>
      </c>
      <c r="B1836" t="s">
        <v>12939</v>
      </c>
      <c r="C1836" t="s">
        <v>0</v>
      </c>
      <c r="D1836" t="s">
        <v>11106</v>
      </c>
      <c r="E1836" s="3">
        <v>44911</v>
      </c>
      <c r="F1836" t="s">
        <v>2086</v>
      </c>
      <c r="G1836" t="s">
        <v>9677</v>
      </c>
      <c r="H1836" t="s">
        <v>3</v>
      </c>
      <c r="I1836" t="s">
        <v>5056</v>
      </c>
      <c r="J1836" s="3">
        <v>44921</v>
      </c>
      <c r="K1836" s="2">
        <v>203902</v>
      </c>
    </row>
    <row r="1837" spans="1:11" x14ac:dyDescent="0.2">
      <c r="A1837" t="s">
        <v>5057</v>
      </c>
      <c r="B1837" t="s">
        <v>12940</v>
      </c>
      <c r="C1837" t="s">
        <v>0</v>
      </c>
      <c r="D1837" t="s">
        <v>11106</v>
      </c>
      <c r="E1837" s="3">
        <v>44911</v>
      </c>
      <c r="F1837" t="s">
        <v>5059</v>
      </c>
      <c r="G1837" t="s">
        <v>10418</v>
      </c>
      <c r="H1837" t="s">
        <v>3</v>
      </c>
      <c r="I1837" t="s">
        <v>5058</v>
      </c>
      <c r="J1837" s="3">
        <v>44921</v>
      </c>
      <c r="K1837" s="2">
        <v>611706</v>
      </c>
    </row>
    <row r="1838" spans="1:11" x14ac:dyDescent="0.2">
      <c r="A1838" t="s">
        <v>5060</v>
      </c>
      <c r="B1838" t="s">
        <v>12941</v>
      </c>
      <c r="C1838" t="s">
        <v>0</v>
      </c>
      <c r="D1838" t="s">
        <v>11106</v>
      </c>
      <c r="E1838" s="3">
        <v>44911</v>
      </c>
      <c r="F1838" t="s">
        <v>4060</v>
      </c>
      <c r="G1838" t="s">
        <v>10195</v>
      </c>
      <c r="H1838" t="s">
        <v>3</v>
      </c>
      <c r="I1838" t="s">
        <v>5061</v>
      </c>
      <c r="J1838" s="3">
        <v>44921</v>
      </c>
      <c r="K1838" s="2">
        <v>298080</v>
      </c>
    </row>
    <row r="1839" spans="1:11" x14ac:dyDescent="0.2">
      <c r="A1839" t="s">
        <v>5062</v>
      </c>
      <c r="B1839" t="s">
        <v>12942</v>
      </c>
      <c r="C1839" t="s">
        <v>0</v>
      </c>
      <c r="D1839" t="s">
        <v>11106</v>
      </c>
      <c r="E1839" s="3">
        <v>44911</v>
      </c>
      <c r="F1839" t="s">
        <v>5049</v>
      </c>
      <c r="G1839" t="s">
        <v>10416</v>
      </c>
      <c r="H1839" t="s">
        <v>3</v>
      </c>
      <c r="I1839" t="s">
        <v>5063</v>
      </c>
      <c r="J1839" s="3">
        <v>44921</v>
      </c>
      <c r="K1839" s="2">
        <v>305853</v>
      </c>
    </row>
    <row r="1840" spans="1:11" x14ac:dyDescent="0.2">
      <c r="A1840" t="s">
        <v>5064</v>
      </c>
      <c r="B1840" t="s">
        <v>12943</v>
      </c>
      <c r="C1840" t="s">
        <v>0</v>
      </c>
      <c r="D1840" t="s">
        <v>11106</v>
      </c>
      <c r="E1840" s="3">
        <v>44911</v>
      </c>
      <c r="F1840" t="s">
        <v>5066</v>
      </c>
      <c r="G1840" t="s">
        <v>10419</v>
      </c>
      <c r="H1840" t="s">
        <v>3</v>
      </c>
      <c r="I1840" t="s">
        <v>5065</v>
      </c>
      <c r="J1840" s="3">
        <v>44921</v>
      </c>
      <c r="K1840" s="2">
        <v>291571</v>
      </c>
    </row>
    <row r="1841" spans="1:11" x14ac:dyDescent="0.2">
      <c r="A1841" t="s">
        <v>5067</v>
      </c>
      <c r="B1841" t="s">
        <v>12944</v>
      </c>
      <c r="C1841" t="s">
        <v>0</v>
      </c>
      <c r="D1841" t="s">
        <v>11106</v>
      </c>
      <c r="E1841" s="3">
        <v>44911</v>
      </c>
      <c r="F1841" t="s">
        <v>4386</v>
      </c>
      <c r="G1841" t="s">
        <v>10270</v>
      </c>
      <c r="H1841" t="s">
        <v>3</v>
      </c>
      <c r="I1841" t="s">
        <v>5068</v>
      </c>
      <c r="J1841" s="3">
        <v>44921</v>
      </c>
      <c r="K1841" s="2">
        <v>266246</v>
      </c>
    </row>
    <row r="1842" spans="1:11" x14ac:dyDescent="0.2">
      <c r="A1842" t="s">
        <v>5069</v>
      </c>
      <c r="B1842" t="s">
        <v>12945</v>
      </c>
      <c r="C1842" t="s">
        <v>0</v>
      </c>
      <c r="D1842" t="s">
        <v>11106</v>
      </c>
      <c r="E1842" s="3">
        <v>44911</v>
      </c>
      <c r="F1842" t="s">
        <v>4211</v>
      </c>
      <c r="G1842" t="s">
        <v>10230</v>
      </c>
      <c r="H1842" t="s">
        <v>3</v>
      </c>
      <c r="I1842" t="s">
        <v>5070</v>
      </c>
      <c r="J1842" s="3">
        <v>44921</v>
      </c>
      <c r="K1842" s="2">
        <v>203902</v>
      </c>
    </row>
    <row r="1843" spans="1:11" x14ac:dyDescent="0.2">
      <c r="A1843" t="s">
        <v>5071</v>
      </c>
      <c r="B1843" t="s">
        <v>12946</v>
      </c>
      <c r="C1843" t="s">
        <v>0</v>
      </c>
      <c r="D1843" t="s">
        <v>11106</v>
      </c>
      <c r="E1843" s="3">
        <v>44911</v>
      </c>
      <c r="F1843" t="s">
        <v>5073</v>
      </c>
      <c r="G1843" t="s">
        <v>10420</v>
      </c>
      <c r="H1843" t="s">
        <v>3</v>
      </c>
      <c r="I1843" t="s">
        <v>5072</v>
      </c>
      <c r="J1843" s="3">
        <v>44921</v>
      </c>
      <c r="K1843" s="2">
        <v>476886</v>
      </c>
    </row>
    <row r="1844" spans="1:11" x14ac:dyDescent="0.2">
      <c r="A1844" t="s">
        <v>5074</v>
      </c>
      <c r="B1844" t="s">
        <v>12947</v>
      </c>
      <c r="C1844" t="s">
        <v>0</v>
      </c>
      <c r="D1844" t="s">
        <v>11106</v>
      </c>
      <c r="E1844" s="3">
        <v>44911</v>
      </c>
      <c r="F1844" t="s">
        <v>261</v>
      </c>
      <c r="G1844" t="s">
        <v>9113</v>
      </c>
      <c r="H1844" t="s">
        <v>3</v>
      </c>
      <c r="I1844" t="s">
        <v>5075</v>
      </c>
      <c r="J1844" s="3">
        <v>44921</v>
      </c>
      <c r="K1844" s="2">
        <v>162590</v>
      </c>
    </row>
    <row r="1845" spans="1:11" x14ac:dyDescent="0.2">
      <c r="A1845" t="s">
        <v>5076</v>
      </c>
      <c r="B1845" t="s">
        <v>12948</v>
      </c>
      <c r="C1845" t="s">
        <v>0</v>
      </c>
      <c r="D1845" t="s">
        <v>11106</v>
      </c>
      <c r="E1845" s="3">
        <v>44911</v>
      </c>
      <c r="F1845" t="s">
        <v>5078</v>
      </c>
      <c r="G1845" t="s">
        <v>10421</v>
      </c>
      <c r="H1845" t="s">
        <v>3</v>
      </c>
      <c r="I1845" t="s">
        <v>5077</v>
      </c>
      <c r="J1845" s="3">
        <v>44921</v>
      </c>
      <c r="K1845" s="2">
        <v>399964</v>
      </c>
    </row>
    <row r="1846" spans="1:11" x14ac:dyDescent="0.2">
      <c r="A1846" t="s">
        <v>5079</v>
      </c>
      <c r="B1846" t="s">
        <v>12949</v>
      </c>
      <c r="C1846" t="s">
        <v>0</v>
      </c>
      <c r="D1846" t="s">
        <v>11106</v>
      </c>
      <c r="E1846" s="3">
        <v>44911</v>
      </c>
      <c r="F1846" t="s">
        <v>5081</v>
      </c>
      <c r="G1846" t="s">
        <v>10422</v>
      </c>
      <c r="H1846" t="s">
        <v>3</v>
      </c>
      <c r="I1846" t="s">
        <v>5080</v>
      </c>
      <c r="J1846" s="3">
        <v>44921</v>
      </c>
      <c r="K1846" s="2">
        <v>94810</v>
      </c>
    </row>
    <row r="1847" spans="1:11" x14ac:dyDescent="0.2">
      <c r="A1847" t="s">
        <v>5082</v>
      </c>
      <c r="B1847" t="s">
        <v>12950</v>
      </c>
      <c r="C1847" t="s">
        <v>0</v>
      </c>
      <c r="D1847" t="s">
        <v>11106</v>
      </c>
      <c r="E1847" s="3">
        <v>44911</v>
      </c>
      <c r="F1847" t="s">
        <v>5084</v>
      </c>
      <c r="G1847" t="s">
        <v>10423</v>
      </c>
      <c r="H1847" t="s">
        <v>3</v>
      </c>
      <c r="I1847" t="s">
        <v>5083</v>
      </c>
      <c r="J1847" s="3">
        <v>44921</v>
      </c>
      <c r="K1847" s="2">
        <v>669342</v>
      </c>
    </row>
    <row r="1848" spans="1:11" x14ac:dyDescent="0.2">
      <c r="A1848" t="s">
        <v>5085</v>
      </c>
      <c r="B1848" t="s">
        <v>12951</v>
      </c>
      <c r="C1848" t="s">
        <v>0</v>
      </c>
      <c r="D1848" t="s">
        <v>11106</v>
      </c>
      <c r="E1848" s="3">
        <v>44911</v>
      </c>
      <c r="F1848" t="s">
        <v>5087</v>
      </c>
      <c r="G1848" t="s">
        <v>10424</v>
      </c>
      <c r="H1848" t="s">
        <v>3</v>
      </c>
      <c r="I1848" t="s">
        <v>5086</v>
      </c>
      <c r="J1848" s="3">
        <v>44921</v>
      </c>
      <c r="K1848" s="2">
        <v>258098</v>
      </c>
    </row>
    <row r="1849" spans="1:11" x14ac:dyDescent="0.2">
      <c r="A1849" t="s">
        <v>5088</v>
      </c>
      <c r="B1849" t="s">
        <v>12952</v>
      </c>
      <c r="C1849" t="s">
        <v>0</v>
      </c>
      <c r="D1849" t="s">
        <v>11106</v>
      </c>
      <c r="E1849" s="3">
        <v>44911</v>
      </c>
      <c r="F1849" t="s">
        <v>5090</v>
      </c>
      <c r="G1849" t="s">
        <v>10425</v>
      </c>
      <c r="H1849" t="s">
        <v>3</v>
      </c>
      <c r="I1849" t="s">
        <v>5089</v>
      </c>
      <c r="J1849" s="3">
        <v>44921</v>
      </c>
      <c r="K1849" s="2">
        <v>153252</v>
      </c>
    </row>
    <row r="1850" spans="1:11" x14ac:dyDescent="0.2">
      <c r="A1850" t="s">
        <v>5091</v>
      </c>
      <c r="B1850" t="s">
        <v>12953</v>
      </c>
      <c r="C1850" t="s">
        <v>0</v>
      </c>
      <c r="D1850" t="s">
        <v>11106</v>
      </c>
      <c r="E1850" s="3">
        <v>44911</v>
      </c>
      <c r="F1850" t="s">
        <v>4796</v>
      </c>
      <c r="G1850" t="s">
        <v>10356</v>
      </c>
      <c r="H1850" t="s">
        <v>3</v>
      </c>
      <c r="I1850" t="s">
        <v>5092</v>
      </c>
      <c r="J1850" s="3">
        <v>44921</v>
      </c>
      <c r="K1850" s="2">
        <v>154853</v>
      </c>
    </row>
    <row r="1851" spans="1:11" x14ac:dyDescent="0.2">
      <c r="A1851" t="s">
        <v>5093</v>
      </c>
      <c r="B1851" t="s">
        <v>12954</v>
      </c>
      <c r="C1851" t="s">
        <v>0</v>
      </c>
      <c r="D1851" t="s">
        <v>11106</v>
      </c>
      <c r="E1851" s="3">
        <v>44911</v>
      </c>
      <c r="F1851" t="s">
        <v>5081</v>
      </c>
      <c r="G1851" t="s">
        <v>10422</v>
      </c>
      <c r="H1851" t="s">
        <v>3</v>
      </c>
      <c r="I1851" t="s">
        <v>5094</v>
      </c>
      <c r="J1851" s="3">
        <v>44921</v>
      </c>
      <c r="K1851" s="2">
        <v>203902</v>
      </c>
    </row>
    <row r="1852" spans="1:11" x14ac:dyDescent="0.2">
      <c r="A1852" t="s">
        <v>5095</v>
      </c>
      <c r="B1852" t="s">
        <v>12955</v>
      </c>
      <c r="C1852" t="s">
        <v>0</v>
      </c>
      <c r="D1852" t="s">
        <v>11106</v>
      </c>
      <c r="E1852" s="3">
        <v>44911</v>
      </c>
      <c r="F1852" t="s">
        <v>5097</v>
      </c>
      <c r="G1852" t="s">
        <v>10426</v>
      </c>
      <c r="H1852" t="s">
        <v>3</v>
      </c>
      <c r="I1852" t="s">
        <v>5096</v>
      </c>
      <c r="J1852" s="3">
        <v>44921</v>
      </c>
      <c r="K1852" s="2">
        <v>99360</v>
      </c>
    </row>
    <row r="1853" spans="1:11" x14ac:dyDescent="0.2">
      <c r="A1853" t="s">
        <v>5098</v>
      </c>
      <c r="B1853" t="s">
        <v>12956</v>
      </c>
      <c r="C1853" t="s">
        <v>0</v>
      </c>
      <c r="D1853" t="s">
        <v>11106</v>
      </c>
      <c r="E1853" s="3">
        <v>44911</v>
      </c>
      <c r="F1853" t="s">
        <v>5100</v>
      </c>
      <c r="G1853" t="s">
        <v>10427</v>
      </c>
      <c r="H1853" t="s">
        <v>3</v>
      </c>
      <c r="I1853" t="s">
        <v>5099</v>
      </c>
      <c r="J1853" s="3">
        <v>44921</v>
      </c>
      <c r="K1853" s="2">
        <v>101951</v>
      </c>
    </row>
    <row r="1854" spans="1:11" x14ac:dyDescent="0.2">
      <c r="A1854" t="s">
        <v>5101</v>
      </c>
      <c r="B1854" t="s">
        <v>12957</v>
      </c>
      <c r="C1854" t="s">
        <v>0</v>
      </c>
      <c r="D1854" t="s">
        <v>11106</v>
      </c>
      <c r="E1854" s="3">
        <v>44911</v>
      </c>
      <c r="F1854" t="s">
        <v>4250</v>
      </c>
      <c r="G1854" t="s">
        <v>10237</v>
      </c>
      <c r="H1854" t="s">
        <v>3</v>
      </c>
      <c r="I1854" t="s">
        <v>5102</v>
      </c>
      <c r="J1854" s="3">
        <v>44921</v>
      </c>
      <c r="K1854" s="2">
        <v>227664</v>
      </c>
    </row>
    <row r="1855" spans="1:11" x14ac:dyDescent="0.2">
      <c r="A1855" t="s">
        <v>5103</v>
      </c>
      <c r="B1855" t="s">
        <v>12958</v>
      </c>
      <c r="C1855" t="s">
        <v>0</v>
      </c>
      <c r="D1855" t="s">
        <v>11106</v>
      </c>
      <c r="E1855" s="3">
        <v>44911</v>
      </c>
      <c r="F1855" t="s">
        <v>1843</v>
      </c>
      <c r="G1855" t="s">
        <v>9603</v>
      </c>
      <c r="H1855" t="s">
        <v>3</v>
      </c>
      <c r="I1855" t="s">
        <v>5104</v>
      </c>
      <c r="J1855" s="3">
        <v>44921</v>
      </c>
      <c r="K1855" s="2">
        <v>305853</v>
      </c>
    </row>
    <row r="1856" spans="1:11" x14ac:dyDescent="0.2">
      <c r="A1856" t="s">
        <v>5105</v>
      </c>
      <c r="B1856" t="s">
        <v>12959</v>
      </c>
      <c r="C1856" t="s">
        <v>0</v>
      </c>
      <c r="D1856" t="s">
        <v>11106</v>
      </c>
      <c r="E1856" s="3">
        <v>44911</v>
      </c>
      <c r="F1856" t="s">
        <v>62</v>
      </c>
      <c r="G1856" t="s">
        <v>9050</v>
      </c>
      <c r="H1856" t="s">
        <v>3</v>
      </c>
      <c r="I1856" t="s">
        <v>5106</v>
      </c>
      <c r="J1856" s="3">
        <v>44921</v>
      </c>
      <c r="K1856" s="2">
        <v>379240</v>
      </c>
    </row>
    <row r="1857" spans="1:11" x14ac:dyDescent="0.2">
      <c r="A1857" t="s">
        <v>5107</v>
      </c>
      <c r="B1857" t="s">
        <v>12960</v>
      </c>
      <c r="C1857" t="s">
        <v>0</v>
      </c>
      <c r="D1857" t="s">
        <v>11106</v>
      </c>
      <c r="E1857" s="3">
        <v>44911</v>
      </c>
      <c r="F1857" t="s">
        <v>62</v>
      </c>
      <c r="G1857" t="s">
        <v>9050</v>
      </c>
      <c r="H1857" t="s">
        <v>3</v>
      </c>
      <c r="I1857" t="s">
        <v>5108</v>
      </c>
      <c r="J1857" s="3">
        <v>44921</v>
      </c>
      <c r="K1857" s="2">
        <v>99360</v>
      </c>
    </row>
    <row r="1858" spans="1:11" x14ac:dyDescent="0.2">
      <c r="A1858" t="s">
        <v>5109</v>
      </c>
      <c r="B1858" t="s">
        <v>12961</v>
      </c>
      <c r="C1858" t="s">
        <v>0</v>
      </c>
      <c r="D1858" t="s">
        <v>11106</v>
      </c>
      <c r="E1858" s="3">
        <v>44911</v>
      </c>
      <c r="F1858" t="s">
        <v>4365</v>
      </c>
      <c r="G1858" t="s">
        <v>10265</v>
      </c>
      <c r="H1858" t="s">
        <v>3</v>
      </c>
      <c r="I1858" t="s">
        <v>5110</v>
      </c>
      <c r="J1858" s="3">
        <v>44921</v>
      </c>
      <c r="K1858" s="2">
        <v>79305</v>
      </c>
    </row>
    <row r="1859" spans="1:11" x14ac:dyDescent="0.2">
      <c r="A1859" t="s">
        <v>5111</v>
      </c>
      <c r="B1859" t="s">
        <v>12962</v>
      </c>
      <c r="C1859" t="s">
        <v>0</v>
      </c>
      <c r="D1859" t="s">
        <v>11106</v>
      </c>
      <c r="E1859" s="3">
        <v>44911</v>
      </c>
      <c r="F1859" t="s">
        <v>413</v>
      </c>
      <c r="G1859" t="s">
        <v>9161</v>
      </c>
      <c r="H1859" t="s">
        <v>3</v>
      </c>
      <c r="I1859" t="s">
        <v>5112</v>
      </c>
      <c r="J1859" s="3">
        <v>44921</v>
      </c>
      <c r="K1859" s="2">
        <v>99360</v>
      </c>
    </row>
    <row r="1860" spans="1:11" x14ac:dyDescent="0.2">
      <c r="A1860" t="s">
        <v>5113</v>
      </c>
      <c r="B1860" t="s">
        <v>12963</v>
      </c>
      <c r="C1860" t="s">
        <v>0</v>
      </c>
      <c r="D1860" t="s">
        <v>11106</v>
      </c>
      <c r="E1860" s="3">
        <v>44911</v>
      </c>
      <c r="F1860" t="s">
        <v>5115</v>
      </c>
      <c r="G1860" t="s">
        <v>10428</v>
      </c>
      <c r="H1860" t="s">
        <v>3</v>
      </c>
      <c r="I1860" t="s">
        <v>5114</v>
      </c>
      <c r="J1860" s="3">
        <v>44921</v>
      </c>
      <c r="K1860" s="2">
        <v>54197</v>
      </c>
    </row>
    <row r="1861" spans="1:11" x14ac:dyDescent="0.2">
      <c r="A1861" t="s">
        <v>5116</v>
      </c>
      <c r="B1861" t="s">
        <v>12964</v>
      </c>
      <c r="C1861" t="s">
        <v>0</v>
      </c>
      <c r="D1861" t="s">
        <v>11106</v>
      </c>
      <c r="E1861" s="3">
        <v>44911</v>
      </c>
      <c r="F1861" t="s">
        <v>5118</v>
      </c>
      <c r="G1861" t="s">
        <v>10429</v>
      </c>
      <c r="H1861" t="s">
        <v>3</v>
      </c>
      <c r="I1861" t="s">
        <v>5117</v>
      </c>
      <c r="J1861" s="3">
        <v>44921</v>
      </c>
      <c r="K1861" s="2">
        <v>1137801</v>
      </c>
    </row>
    <row r="1862" spans="1:11" x14ac:dyDescent="0.2">
      <c r="A1862" t="s">
        <v>5119</v>
      </c>
      <c r="B1862" t="s">
        <v>12965</v>
      </c>
      <c r="C1862" t="s">
        <v>0</v>
      </c>
      <c r="D1862" t="s">
        <v>11106</v>
      </c>
      <c r="E1862" s="3">
        <v>44911</v>
      </c>
      <c r="F1862" t="s">
        <v>5121</v>
      </c>
      <c r="G1862" t="s">
        <v>10430</v>
      </c>
      <c r="H1862" t="s">
        <v>3</v>
      </c>
      <c r="I1862" t="s">
        <v>5120</v>
      </c>
      <c r="J1862" s="3">
        <v>44921</v>
      </c>
      <c r="K1862" s="2">
        <v>189620</v>
      </c>
    </row>
    <row r="1863" spans="1:11" x14ac:dyDescent="0.2">
      <c r="A1863" t="s">
        <v>5122</v>
      </c>
      <c r="B1863" t="s">
        <v>12966</v>
      </c>
      <c r="C1863" t="s">
        <v>0</v>
      </c>
      <c r="D1863" t="s">
        <v>11106</v>
      </c>
      <c r="E1863" s="3">
        <v>44911</v>
      </c>
      <c r="F1863" t="s">
        <v>5124</v>
      </c>
      <c r="G1863" t="s">
        <v>10431</v>
      </c>
      <c r="H1863" t="s">
        <v>3</v>
      </c>
      <c r="I1863" t="s">
        <v>5123</v>
      </c>
      <c r="J1863" s="3">
        <v>44921</v>
      </c>
      <c r="K1863" s="2">
        <v>124195</v>
      </c>
    </row>
    <row r="1864" spans="1:11" x14ac:dyDescent="0.2">
      <c r="A1864" t="s">
        <v>5125</v>
      </c>
      <c r="B1864" t="s">
        <v>12967</v>
      </c>
      <c r="C1864" t="s">
        <v>0</v>
      </c>
      <c r="D1864" t="s">
        <v>11106</v>
      </c>
      <c r="E1864" s="3">
        <v>44911</v>
      </c>
      <c r="F1864" t="s">
        <v>771</v>
      </c>
      <c r="G1864" t="s">
        <v>9276</v>
      </c>
      <c r="H1864" t="s">
        <v>3</v>
      </c>
      <c r="I1864" t="s">
        <v>2590</v>
      </c>
      <c r="J1864" s="3">
        <v>44921</v>
      </c>
      <c r="K1864" s="2">
        <v>128985</v>
      </c>
    </row>
    <row r="1865" spans="1:11" x14ac:dyDescent="0.2">
      <c r="A1865" t="s">
        <v>5126</v>
      </c>
      <c r="B1865" t="s">
        <v>12968</v>
      </c>
      <c r="C1865" t="s">
        <v>0</v>
      </c>
      <c r="D1865" t="s">
        <v>11106</v>
      </c>
      <c r="E1865" s="3">
        <v>44911</v>
      </c>
      <c r="F1865" t="s">
        <v>777</v>
      </c>
      <c r="G1865" t="s">
        <v>9278</v>
      </c>
      <c r="H1865" t="s">
        <v>3</v>
      </c>
      <c r="I1865" t="s">
        <v>5127</v>
      </c>
      <c r="J1865" s="3">
        <v>44921</v>
      </c>
      <c r="K1865" s="2">
        <v>203902</v>
      </c>
    </row>
    <row r="1866" spans="1:11" x14ac:dyDescent="0.2">
      <c r="A1866" t="s">
        <v>5128</v>
      </c>
      <c r="B1866" t="s">
        <v>12969</v>
      </c>
      <c r="C1866" t="s">
        <v>0</v>
      </c>
      <c r="D1866" t="s">
        <v>11106</v>
      </c>
      <c r="E1866" s="3">
        <v>44911</v>
      </c>
      <c r="F1866" t="s">
        <v>3531</v>
      </c>
      <c r="G1866" t="s">
        <v>10070</v>
      </c>
      <c r="H1866" t="s">
        <v>3</v>
      </c>
      <c r="I1866" t="s">
        <v>5129</v>
      </c>
      <c r="J1866" s="3">
        <v>44921</v>
      </c>
      <c r="K1866" s="2">
        <v>362427</v>
      </c>
    </row>
    <row r="1867" spans="1:11" x14ac:dyDescent="0.2">
      <c r="A1867" t="s">
        <v>5130</v>
      </c>
      <c r="B1867" t="s">
        <v>12970</v>
      </c>
      <c r="C1867" t="s">
        <v>0</v>
      </c>
      <c r="D1867" t="s">
        <v>11106</v>
      </c>
      <c r="E1867" s="3">
        <v>44911</v>
      </c>
      <c r="F1867" t="s">
        <v>2022</v>
      </c>
      <c r="G1867" t="s">
        <v>9657</v>
      </c>
      <c r="H1867" t="s">
        <v>3</v>
      </c>
      <c r="I1867" t="s">
        <v>5131</v>
      </c>
      <c r="J1867" s="3">
        <v>44921</v>
      </c>
      <c r="K1867" s="2">
        <v>420298</v>
      </c>
    </row>
    <row r="1868" spans="1:11" x14ac:dyDescent="0.2">
      <c r="A1868" t="s">
        <v>5132</v>
      </c>
      <c r="B1868" t="s">
        <v>12971</v>
      </c>
      <c r="C1868" t="s">
        <v>0</v>
      </c>
      <c r="D1868" t="s">
        <v>11106</v>
      </c>
      <c r="E1868" s="3">
        <v>44911</v>
      </c>
      <c r="F1868" t="s">
        <v>5134</v>
      </c>
      <c r="G1868" t="s">
        <v>10432</v>
      </c>
      <c r="H1868" t="s">
        <v>3</v>
      </c>
      <c r="I1868" t="s">
        <v>5133</v>
      </c>
      <c r="J1868" s="3">
        <v>44921</v>
      </c>
      <c r="K1868" s="2">
        <v>554092</v>
      </c>
    </row>
    <row r="1869" spans="1:11" x14ac:dyDescent="0.2">
      <c r="A1869" t="s">
        <v>5135</v>
      </c>
      <c r="B1869" t="s">
        <v>12972</v>
      </c>
      <c r="C1869" t="s">
        <v>0</v>
      </c>
      <c r="D1869" t="s">
        <v>11106</v>
      </c>
      <c r="E1869" s="3">
        <v>44911</v>
      </c>
      <c r="F1869" t="s">
        <v>5137</v>
      </c>
      <c r="G1869" t="s">
        <v>10433</v>
      </c>
      <c r="H1869" t="s">
        <v>3</v>
      </c>
      <c r="I1869" t="s">
        <v>5136</v>
      </c>
      <c r="J1869" s="3">
        <v>44921</v>
      </c>
      <c r="K1869" s="2">
        <v>363735</v>
      </c>
    </row>
    <row r="1870" spans="1:11" x14ac:dyDescent="0.2">
      <c r="A1870" t="s">
        <v>5138</v>
      </c>
      <c r="B1870" t="s">
        <v>12973</v>
      </c>
      <c r="C1870" t="s">
        <v>0</v>
      </c>
      <c r="D1870" t="s">
        <v>11106</v>
      </c>
      <c r="E1870" s="3">
        <v>44911</v>
      </c>
      <c r="F1870" t="s">
        <v>5137</v>
      </c>
      <c r="G1870" t="s">
        <v>10433</v>
      </c>
      <c r="H1870" t="s">
        <v>3</v>
      </c>
      <c r="I1870" t="s">
        <v>5139</v>
      </c>
      <c r="J1870" s="3">
        <v>44921</v>
      </c>
      <c r="K1870" s="2">
        <v>80190</v>
      </c>
    </row>
    <row r="1871" spans="1:11" x14ac:dyDescent="0.2">
      <c r="A1871" t="s">
        <v>5140</v>
      </c>
      <c r="B1871" t="s">
        <v>12974</v>
      </c>
      <c r="C1871" t="s">
        <v>0</v>
      </c>
      <c r="D1871" t="s">
        <v>11106</v>
      </c>
      <c r="E1871" s="3">
        <v>44911</v>
      </c>
      <c r="F1871" t="s">
        <v>5142</v>
      </c>
      <c r="G1871" t="s">
        <v>10434</v>
      </c>
      <c r="H1871" t="s">
        <v>3</v>
      </c>
      <c r="I1871" t="s">
        <v>5141</v>
      </c>
      <c r="J1871" s="3">
        <v>44921</v>
      </c>
      <c r="K1871" s="2">
        <v>1112375</v>
      </c>
    </row>
    <row r="1872" spans="1:11" x14ac:dyDescent="0.2">
      <c r="A1872" t="s">
        <v>5143</v>
      </c>
      <c r="B1872" t="s">
        <v>12975</v>
      </c>
      <c r="C1872" t="s">
        <v>0</v>
      </c>
      <c r="D1872" t="s">
        <v>11106</v>
      </c>
      <c r="E1872" s="3">
        <v>44911</v>
      </c>
      <c r="F1872" t="s">
        <v>5145</v>
      </c>
      <c r="G1872" t="s">
        <v>10435</v>
      </c>
      <c r="H1872" t="s">
        <v>3</v>
      </c>
      <c r="I1872" t="s">
        <v>5144</v>
      </c>
      <c r="J1872" s="3">
        <v>44921</v>
      </c>
      <c r="K1872" s="2">
        <v>103877</v>
      </c>
    </row>
    <row r="1873" spans="1:11" x14ac:dyDescent="0.2">
      <c r="A1873" t="s">
        <v>5146</v>
      </c>
      <c r="B1873" t="s">
        <v>12976</v>
      </c>
      <c r="C1873" t="s">
        <v>0</v>
      </c>
      <c r="D1873" t="s">
        <v>11106</v>
      </c>
      <c r="E1873" s="3">
        <v>44911</v>
      </c>
      <c r="F1873" t="s">
        <v>5148</v>
      </c>
      <c r="G1873" t="s">
        <v>10436</v>
      </c>
      <c r="H1873" t="s">
        <v>3</v>
      </c>
      <c r="I1873" t="s">
        <v>5147</v>
      </c>
      <c r="J1873" s="3">
        <v>44921</v>
      </c>
      <c r="K1873" s="2">
        <v>189620</v>
      </c>
    </row>
    <row r="1874" spans="1:11" x14ac:dyDescent="0.2">
      <c r="A1874" t="s">
        <v>5149</v>
      </c>
      <c r="B1874" t="s">
        <v>12977</v>
      </c>
      <c r="C1874" t="s">
        <v>0</v>
      </c>
      <c r="D1874" t="s">
        <v>11106</v>
      </c>
      <c r="E1874" s="3">
        <v>44911</v>
      </c>
      <c r="F1874" t="s">
        <v>5151</v>
      </c>
      <c r="G1874" t="s">
        <v>10437</v>
      </c>
      <c r="H1874" t="s">
        <v>3</v>
      </c>
      <c r="I1874" t="s">
        <v>5150</v>
      </c>
      <c r="J1874" s="3">
        <v>44921</v>
      </c>
      <c r="K1874" s="2">
        <v>398962</v>
      </c>
    </row>
    <row r="1875" spans="1:11" x14ac:dyDescent="0.2">
      <c r="A1875" t="s">
        <v>5152</v>
      </c>
      <c r="B1875" t="s">
        <v>12978</v>
      </c>
      <c r="C1875" t="s">
        <v>0</v>
      </c>
      <c r="D1875" t="s">
        <v>11106</v>
      </c>
      <c r="E1875" s="3">
        <v>44911</v>
      </c>
      <c r="F1875" t="s">
        <v>4146</v>
      </c>
      <c r="G1875" t="s">
        <v>10215</v>
      </c>
      <c r="H1875" t="s">
        <v>3</v>
      </c>
      <c r="I1875" t="s">
        <v>5153</v>
      </c>
      <c r="J1875" s="3">
        <v>44921</v>
      </c>
      <c r="K1875" s="2">
        <v>596026</v>
      </c>
    </row>
    <row r="1876" spans="1:11" x14ac:dyDescent="0.2">
      <c r="A1876" t="s">
        <v>5154</v>
      </c>
      <c r="B1876" t="s">
        <v>12979</v>
      </c>
      <c r="C1876" t="s">
        <v>0</v>
      </c>
      <c r="D1876" t="s">
        <v>11106</v>
      </c>
      <c r="E1876" s="3">
        <v>44911</v>
      </c>
      <c r="F1876" t="s">
        <v>5156</v>
      </c>
      <c r="G1876" t="s">
        <v>10438</v>
      </c>
      <c r="H1876" t="s">
        <v>3</v>
      </c>
      <c r="I1876" t="s">
        <v>5155</v>
      </c>
      <c r="J1876" s="3">
        <v>44921</v>
      </c>
      <c r="K1876" s="2">
        <v>1702203</v>
      </c>
    </row>
    <row r="1877" spans="1:11" x14ac:dyDescent="0.2">
      <c r="A1877" t="s">
        <v>5157</v>
      </c>
      <c r="B1877" t="s">
        <v>12980</v>
      </c>
      <c r="C1877" t="s">
        <v>0</v>
      </c>
      <c r="D1877" t="s">
        <v>11106</v>
      </c>
      <c r="E1877" s="3">
        <v>44911</v>
      </c>
      <c r="F1877" t="s">
        <v>5159</v>
      </c>
      <c r="G1877" t="s">
        <v>10439</v>
      </c>
      <c r="H1877" t="s">
        <v>3</v>
      </c>
      <c r="I1877" t="s">
        <v>5158</v>
      </c>
      <c r="J1877" s="3">
        <v>44921</v>
      </c>
      <c r="K1877" s="2">
        <v>99360</v>
      </c>
    </row>
    <row r="1878" spans="1:11" x14ac:dyDescent="0.2">
      <c r="A1878" t="s">
        <v>5160</v>
      </c>
      <c r="B1878" t="s">
        <v>12981</v>
      </c>
      <c r="C1878" t="s">
        <v>0</v>
      </c>
      <c r="D1878" t="s">
        <v>11106</v>
      </c>
      <c r="E1878" s="3">
        <v>44911</v>
      </c>
      <c r="F1878" t="s">
        <v>1183</v>
      </c>
      <c r="G1878" t="s">
        <v>9402</v>
      </c>
      <c r="H1878" t="s">
        <v>3</v>
      </c>
      <c r="I1878" t="s">
        <v>5161</v>
      </c>
      <c r="J1878" s="3">
        <v>44921</v>
      </c>
      <c r="K1878" s="2">
        <v>94810</v>
      </c>
    </row>
    <row r="1879" spans="1:11" x14ac:dyDescent="0.2">
      <c r="A1879" t="s">
        <v>5162</v>
      </c>
      <c r="B1879" t="s">
        <v>12982</v>
      </c>
      <c r="C1879" t="s">
        <v>0</v>
      </c>
      <c r="D1879" t="s">
        <v>11106</v>
      </c>
      <c r="E1879" s="3">
        <v>44911</v>
      </c>
      <c r="F1879" t="s">
        <v>437</v>
      </c>
      <c r="G1879" t="s">
        <v>9169</v>
      </c>
      <c r="H1879" t="s">
        <v>3</v>
      </c>
      <c r="I1879" t="s">
        <v>5163</v>
      </c>
      <c r="J1879" s="3">
        <v>44921</v>
      </c>
      <c r="K1879" s="2">
        <v>54197</v>
      </c>
    </row>
    <row r="1880" spans="1:11" x14ac:dyDescent="0.2">
      <c r="A1880" t="s">
        <v>5164</v>
      </c>
      <c r="B1880" t="s">
        <v>12983</v>
      </c>
      <c r="C1880" t="s">
        <v>0</v>
      </c>
      <c r="D1880" t="s">
        <v>11106</v>
      </c>
      <c r="E1880" s="3">
        <v>44911</v>
      </c>
      <c r="F1880" t="s">
        <v>5166</v>
      </c>
      <c r="G1880" t="s">
        <v>10440</v>
      </c>
      <c r="H1880" t="s">
        <v>3</v>
      </c>
      <c r="I1880" t="s">
        <v>5165</v>
      </c>
      <c r="J1880" s="3">
        <v>44921</v>
      </c>
      <c r="K1880" s="2">
        <v>79305</v>
      </c>
    </row>
    <row r="1881" spans="1:11" x14ac:dyDescent="0.2">
      <c r="A1881" t="s">
        <v>5167</v>
      </c>
      <c r="B1881" t="s">
        <v>12984</v>
      </c>
      <c r="C1881" t="s">
        <v>0</v>
      </c>
      <c r="D1881" t="s">
        <v>11106</v>
      </c>
      <c r="E1881" s="3">
        <v>44911</v>
      </c>
      <c r="F1881" t="s">
        <v>5169</v>
      </c>
      <c r="G1881" t="s">
        <v>10441</v>
      </c>
      <c r="H1881" t="s">
        <v>3</v>
      </c>
      <c r="I1881" t="s">
        <v>5168</v>
      </c>
      <c r="J1881" s="3">
        <v>44921</v>
      </c>
      <c r="K1881" s="2">
        <v>189620</v>
      </c>
    </row>
    <row r="1882" spans="1:11" x14ac:dyDescent="0.2">
      <c r="A1882" t="s">
        <v>5170</v>
      </c>
      <c r="B1882" t="s">
        <v>12985</v>
      </c>
      <c r="C1882" t="s">
        <v>0</v>
      </c>
      <c r="D1882" t="s">
        <v>11106</v>
      </c>
      <c r="E1882" s="3">
        <v>44911</v>
      </c>
      <c r="F1882" t="s">
        <v>5172</v>
      </c>
      <c r="G1882" t="s">
        <v>10442</v>
      </c>
      <c r="H1882" t="s">
        <v>3</v>
      </c>
      <c r="I1882" t="s">
        <v>5171</v>
      </c>
      <c r="J1882" s="3">
        <v>44921</v>
      </c>
      <c r="K1882" s="2">
        <v>575951</v>
      </c>
    </row>
    <row r="1883" spans="1:11" x14ac:dyDescent="0.2">
      <c r="A1883" t="s">
        <v>5173</v>
      </c>
      <c r="B1883" t="s">
        <v>12986</v>
      </c>
      <c r="C1883" t="s">
        <v>0</v>
      </c>
      <c r="D1883" t="s">
        <v>11106</v>
      </c>
      <c r="E1883" s="3">
        <v>44911</v>
      </c>
      <c r="F1883" t="s">
        <v>2271</v>
      </c>
      <c r="G1883" t="s">
        <v>9730</v>
      </c>
      <c r="H1883" t="s">
        <v>3</v>
      </c>
      <c r="I1883" t="s">
        <v>30</v>
      </c>
      <c r="J1883" s="3">
        <v>44921</v>
      </c>
      <c r="K1883" s="2">
        <v>341496</v>
      </c>
    </row>
    <row r="1884" spans="1:11" x14ac:dyDescent="0.2">
      <c r="A1884" t="s">
        <v>5174</v>
      </c>
      <c r="B1884" t="s">
        <v>12987</v>
      </c>
      <c r="C1884" t="s">
        <v>0</v>
      </c>
      <c r="D1884" t="s">
        <v>11106</v>
      </c>
      <c r="E1884" s="3">
        <v>44911</v>
      </c>
      <c r="F1884" t="s">
        <v>2271</v>
      </c>
      <c r="G1884" t="s">
        <v>9730</v>
      </c>
      <c r="H1884" t="s">
        <v>3</v>
      </c>
      <c r="I1884" t="s">
        <v>5175</v>
      </c>
      <c r="J1884" s="3">
        <v>44921</v>
      </c>
      <c r="K1884" s="2">
        <v>60043</v>
      </c>
    </row>
    <row r="1885" spans="1:11" x14ac:dyDescent="0.2">
      <c r="A1885" t="s">
        <v>5176</v>
      </c>
      <c r="B1885" t="s">
        <v>12988</v>
      </c>
      <c r="C1885" t="s">
        <v>0</v>
      </c>
      <c r="D1885" t="s">
        <v>11106</v>
      </c>
      <c r="E1885" s="3">
        <v>44911</v>
      </c>
      <c r="F1885" t="s">
        <v>2271</v>
      </c>
      <c r="G1885" t="s">
        <v>9730</v>
      </c>
      <c r="H1885" t="s">
        <v>3</v>
      </c>
      <c r="I1885" t="s">
        <v>5177</v>
      </c>
      <c r="J1885" s="3">
        <v>44921</v>
      </c>
      <c r="K1885" s="2">
        <v>189620</v>
      </c>
    </row>
    <row r="1886" spans="1:11" x14ac:dyDescent="0.2">
      <c r="A1886" t="s">
        <v>5178</v>
      </c>
      <c r="B1886" t="s">
        <v>12989</v>
      </c>
      <c r="C1886" t="s">
        <v>0</v>
      </c>
      <c r="D1886" t="s">
        <v>11106</v>
      </c>
      <c r="E1886" s="3">
        <v>44911</v>
      </c>
      <c r="F1886" t="s">
        <v>5180</v>
      </c>
      <c r="G1886" t="s">
        <v>10443</v>
      </c>
      <c r="H1886" t="s">
        <v>3</v>
      </c>
      <c r="I1886" t="s">
        <v>5179</v>
      </c>
      <c r="J1886" s="3">
        <v>44921</v>
      </c>
      <c r="K1886" s="2">
        <v>203902</v>
      </c>
    </row>
    <row r="1887" spans="1:11" x14ac:dyDescent="0.2">
      <c r="A1887" t="s">
        <v>5181</v>
      </c>
      <c r="B1887" t="s">
        <v>12990</v>
      </c>
      <c r="C1887" t="s">
        <v>0</v>
      </c>
      <c r="D1887" t="s">
        <v>11106</v>
      </c>
      <c r="E1887" s="3">
        <v>44911</v>
      </c>
      <c r="F1887" t="s">
        <v>2198</v>
      </c>
      <c r="G1887" t="s">
        <v>9709</v>
      </c>
      <c r="H1887" t="s">
        <v>3</v>
      </c>
      <c r="I1887" t="s">
        <v>5182</v>
      </c>
      <c r="J1887" s="3">
        <v>44921</v>
      </c>
      <c r="K1887" s="2">
        <v>474050</v>
      </c>
    </row>
    <row r="1888" spans="1:11" x14ac:dyDescent="0.2">
      <c r="A1888" t="s">
        <v>5183</v>
      </c>
      <c r="B1888" t="s">
        <v>12991</v>
      </c>
      <c r="C1888" t="s">
        <v>0</v>
      </c>
      <c r="D1888" t="s">
        <v>11106</v>
      </c>
      <c r="E1888" s="3">
        <v>44911</v>
      </c>
      <c r="F1888" t="s">
        <v>5185</v>
      </c>
      <c r="G1888" t="s">
        <v>10444</v>
      </c>
      <c r="H1888" t="s">
        <v>3</v>
      </c>
      <c r="I1888" t="s">
        <v>5184</v>
      </c>
      <c r="J1888" s="3">
        <v>44921</v>
      </c>
      <c r="K1888" s="2">
        <v>696462</v>
      </c>
    </row>
    <row r="1889" spans="1:11" x14ac:dyDescent="0.2">
      <c r="A1889" t="s">
        <v>5186</v>
      </c>
      <c r="B1889" t="s">
        <v>12992</v>
      </c>
      <c r="C1889" t="s">
        <v>0</v>
      </c>
      <c r="D1889" t="s">
        <v>11106</v>
      </c>
      <c r="E1889" s="3">
        <v>44911</v>
      </c>
      <c r="F1889" t="s">
        <v>5188</v>
      </c>
      <c r="G1889" t="s">
        <v>10445</v>
      </c>
      <c r="H1889" t="s">
        <v>3</v>
      </c>
      <c r="I1889" t="s">
        <v>5187</v>
      </c>
      <c r="J1889" s="3">
        <v>44921</v>
      </c>
      <c r="K1889" s="2">
        <v>305853</v>
      </c>
    </row>
    <row r="1890" spans="1:11" x14ac:dyDescent="0.2">
      <c r="A1890" t="s">
        <v>5189</v>
      </c>
      <c r="B1890" t="s">
        <v>12993</v>
      </c>
      <c r="C1890" t="s">
        <v>0</v>
      </c>
      <c r="D1890" t="s">
        <v>11106</v>
      </c>
      <c r="E1890" s="3">
        <v>44912</v>
      </c>
      <c r="F1890" t="s">
        <v>1882</v>
      </c>
      <c r="G1890" t="s">
        <v>9614</v>
      </c>
      <c r="H1890" t="s">
        <v>3</v>
      </c>
      <c r="I1890" t="s">
        <v>5190</v>
      </c>
      <c r="J1890" s="3">
        <v>44921</v>
      </c>
      <c r="K1890" s="2">
        <v>101951</v>
      </c>
    </row>
    <row r="1891" spans="1:11" x14ac:dyDescent="0.2">
      <c r="A1891" t="s">
        <v>5191</v>
      </c>
      <c r="B1891" t="s">
        <v>12994</v>
      </c>
      <c r="C1891" t="s">
        <v>0</v>
      </c>
      <c r="D1891" t="s">
        <v>11106</v>
      </c>
      <c r="E1891" s="3">
        <v>44912</v>
      </c>
      <c r="F1891" t="s">
        <v>2858</v>
      </c>
      <c r="G1891" t="s">
        <v>9896</v>
      </c>
      <c r="H1891" t="s">
        <v>3</v>
      </c>
      <c r="I1891" t="s">
        <v>5192</v>
      </c>
      <c r="J1891" s="3">
        <v>44921</v>
      </c>
      <c r="K1891" s="2">
        <v>101951</v>
      </c>
    </row>
    <row r="1892" spans="1:11" x14ac:dyDescent="0.2">
      <c r="A1892" t="s">
        <v>5193</v>
      </c>
      <c r="B1892" t="s">
        <v>12995</v>
      </c>
      <c r="C1892" t="s">
        <v>0</v>
      </c>
      <c r="D1892" t="s">
        <v>11106</v>
      </c>
      <c r="E1892" s="3">
        <v>44912</v>
      </c>
      <c r="F1892" t="s">
        <v>628</v>
      </c>
      <c r="G1892" t="s">
        <v>9231</v>
      </c>
      <c r="H1892" t="s">
        <v>3</v>
      </c>
      <c r="I1892" t="s">
        <v>5194</v>
      </c>
      <c r="J1892" s="3">
        <v>44921</v>
      </c>
      <c r="K1892" s="2">
        <v>713656</v>
      </c>
    </row>
    <row r="1893" spans="1:11" x14ac:dyDescent="0.2">
      <c r="A1893" t="s">
        <v>5195</v>
      </c>
      <c r="B1893" t="s">
        <v>12996</v>
      </c>
      <c r="C1893" t="s">
        <v>0</v>
      </c>
      <c r="D1893" t="s">
        <v>11106</v>
      </c>
      <c r="E1893" s="3">
        <v>44912</v>
      </c>
      <c r="F1893" t="s">
        <v>5197</v>
      </c>
      <c r="G1893" t="s">
        <v>10446</v>
      </c>
      <c r="H1893" t="s">
        <v>3</v>
      </c>
      <c r="I1893" t="s">
        <v>5196</v>
      </c>
      <c r="J1893" s="3">
        <v>44921</v>
      </c>
      <c r="K1893" s="2">
        <v>611706</v>
      </c>
    </row>
    <row r="1894" spans="1:11" x14ac:dyDescent="0.2">
      <c r="A1894" t="s">
        <v>5198</v>
      </c>
      <c r="B1894" t="s">
        <v>12997</v>
      </c>
      <c r="C1894" t="s">
        <v>0</v>
      </c>
      <c r="D1894" t="s">
        <v>11106</v>
      </c>
      <c r="E1894" s="3">
        <v>44912</v>
      </c>
      <c r="F1894" t="s">
        <v>192</v>
      </c>
      <c r="G1894" t="s">
        <v>9092</v>
      </c>
      <c r="H1894" t="s">
        <v>3</v>
      </c>
      <c r="I1894" t="s">
        <v>5199</v>
      </c>
      <c r="J1894" s="3">
        <v>44921</v>
      </c>
      <c r="K1894" s="2">
        <v>178577</v>
      </c>
    </row>
    <row r="1895" spans="1:11" x14ac:dyDescent="0.2">
      <c r="A1895" t="s">
        <v>5200</v>
      </c>
      <c r="B1895" t="s">
        <v>12998</v>
      </c>
      <c r="C1895" t="s">
        <v>0</v>
      </c>
      <c r="D1895" t="s">
        <v>11106</v>
      </c>
      <c r="E1895" s="3">
        <v>44912</v>
      </c>
      <c r="F1895" t="s">
        <v>1019</v>
      </c>
      <c r="G1895" t="s">
        <v>9350</v>
      </c>
      <c r="H1895" t="s">
        <v>3</v>
      </c>
      <c r="I1895" t="s">
        <v>5201</v>
      </c>
      <c r="J1895" s="3">
        <v>44921</v>
      </c>
      <c r="K1895" s="2">
        <v>198720</v>
      </c>
    </row>
    <row r="1896" spans="1:11" x14ac:dyDescent="0.2">
      <c r="A1896" t="s">
        <v>5202</v>
      </c>
      <c r="B1896" t="s">
        <v>12999</v>
      </c>
      <c r="C1896" t="s">
        <v>0</v>
      </c>
      <c r="D1896" t="s">
        <v>11106</v>
      </c>
      <c r="E1896" s="3">
        <v>44912</v>
      </c>
      <c r="F1896" t="s">
        <v>177</v>
      </c>
      <c r="G1896" t="s">
        <v>9087</v>
      </c>
      <c r="H1896" t="s">
        <v>3</v>
      </c>
      <c r="I1896" t="s">
        <v>5203</v>
      </c>
      <c r="J1896" s="3">
        <v>44921</v>
      </c>
      <c r="K1896" s="2">
        <v>592420</v>
      </c>
    </row>
    <row r="1897" spans="1:11" x14ac:dyDescent="0.2">
      <c r="A1897" t="s">
        <v>5204</v>
      </c>
      <c r="B1897" t="s">
        <v>13000</v>
      </c>
      <c r="C1897" t="s">
        <v>0</v>
      </c>
      <c r="D1897" t="s">
        <v>11106</v>
      </c>
      <c r="E1897" s="3">
        <v>44912</v>
      </c>
      <c r="F1897" t="s">
        <v>5206</v>
      </c>
      <c r="G1897" t="s">
        <v>10447</v>
      </c>
      <c r="H1897" t="s">
        <v>3</v>
      </c>
      <c r="I1897" t="s">
        <v>5205</v>
      </c>
      <c r="J1897" s="3">
        <v>44921</v>
      </c>
      <c r="K1897" s="2">
        <v>94810</v>
      </c>
    </row>
    <row r="1898" spans="1:11" x14ac:dyDescent="0.2">
      <c r="A1898" t="s">
        <v>5207</v>
      </c>
      <c r="B1898" t="s">
        <v>13001</v>
      </c>
      <c r="C1898" t="s">
        <v>0</v>
      </c>
      <c r="D1898" t="s">
        <v>11106</v>
      </c>
      <c r="E1898" s="3">
        <v>44912</v>
      </c>
      <c r="F1898" t="s">
        <v>5209</v>
      </c>
      <c r="G1898" t="s">
        <v>10448</v>
      </c>
      <c r="H1898" t="s">
        <v>3</v>
      </c>
      <c r="I1898" t="s">
        <v>5208</v>
      </c>
      <c r="J1898" s="3">
        <v>44921</v>
      </c>
      <c r="K1898" s="2">
        <v>79305</v>
      </c>
    </row>
    <row r="1899" spans="1:11" x14ac:dyDescent="0.2">
      <c r="A1899" t="s">
        <v>5210</v>
      </c>
      <c r="B1899" t="s">
        <v>13002</v>
      </c>
      <c r="C1899" t="s">
        <v>0</v>
      </c>
      <c r="D1899" t="s">
        <v>11106</v>
      </c>
      <c r="E1899" s="3">
        <v>44912</v>
      </c>
      <c r="F1899" t="s">
        <v>1019</v>
      </c>
      <c r="G1899" t="s">
        <v>9350</v>
      </c>
      <c r="H1899" t="s">
        <v>3</v>
      </c>
      <c r="I1899" t="s">
        <v>5211</v>
      </c>
      <c r="J1899" s="3">
        <v>44921</v>
      </c>
      <c r="K1899" s="2">
        <v>312295</v>
      </c>
    </row>
    <row r="1900" spans="1:11" x14ac:dyDescent="0.2">
      <c r="A1900" t="s">
        <v>5212</v>
      </c>
      <c r="B1900" t="s">
        <v>13003</v>
      </c>
      <c r="C1900" t="s">
        <v>0</v>
      </c>
      <c r="D1900" t="s">
        <v>11106</v>
      </c>
      <c r="E1900" s="3">
        <v>44912</v>
      </c>
      <c r="F1900" t="s">
        <v>5214</v>
      </c>
      <c r="G1900" t="s">
        <v>10449</v>
      </c>
      <c r="H1900" t="s">
        <v>3</v>
      </c>
      <c r="I1900" t="s">
        <v>5213</v>
      </c>
      <c r="J1900" s="3">
        <v>44921</v>
      </c>
      <c r="K1900" s="2">
        <v>94810</v>
      </c>
    </row>
    <row r="1901" spans="1:11" x14ac:dyDescent="0.2">
      <c r="A1901" t="s">
        <v>5215</v>
      </c>
      <c r="B1901" t="s">
        <v>13004</v>
      </c>
      <c r="C1901" t="s">
        <v>0</v>
      </c>
      <c r="D1901" t="s">
        <v>11106</v>
      </c>
      <c r="E1901" s="3">
        <v>44912</v>
      </c>
      <c r="F1901" t="s">
        <v>5217</v>
      </c>
      <c r="G1901" t="s">
        <v>10450</v>
      </c>
      <c r="H1901" t="s">
        <v>3</v>
      </c>
      <c r="I1901" t="s">
        <v>5216</v>
      </c>
      <c r="J1901" s="3">
        <v>44921</v>
      </c>
      <c r="K1901" s="2">
        <v>305856</v>
      </c>
    </row>
    <row r="1902" spans="1:11" x14ac:dyDescent="0.2">
      <c r="A1902" t="s">
        <v>5218</v>
      </c>
      <c r="B1902" t="s">
        <v>13005</v>
      </c>
      <c r="C1902" t="s">
        <v>0</v>
      </c>
      <c r="D1902" t="s">
        <v>11106</v>
      </c>
      <c r="E1902" s="3">
        <v>44912</v>
      </c>
      <c r="F1902" t="s">
        <v>5220</v>
      </c>
      <c r="G1902" t="s">
        <v>10451</v>
      </c>
      <c r="H1902" t="s">
        <v>3</v>
      </c>
      <c r="I1902" t="s">
        <v>5219</v>
      </c>
      <c r="J1902" s="3">
        <v>44921</v>
      </c>
      <c r="K1902" s="2">
        <v>203902</v>
      </c>
    </row>
    <row r="1903" spans="1:11" x14ac:dyDescent="0.2">
      <c r="A1903" t="s">
        <v>5221</v>
      </c>
      <c r="B1903" t="s">
        <v>13006</v>
      </c>
      <c r="C1903" t="s">
        <v>0</v>
      </c>
      <c r="D1903" t="s">
        <v>11106</v>
      </c>
      <c r="E1903" s="3">
        <v>44912</v>
      </c>
      <c r="F1903" t="s">
        <v>3079</v>
      </c>
      <c r="G1903" t="s">
        <v>9956</v>
      </c>
      <c r="H1903" t="s">
        <v>3</v>
      </c>
      <c r="I1903" t="s">
        <v>5222</v>
      </c>
      <c r="J1903" s="3">
        <v>44921</v>
      </c>
      <c r="K1903" s="2">
        <v>591543</v>
      </c>
    </row>
    <row r="1904" spans="1:11" x14ac:dyDescent="0.2">
      <c r="A1904" t="s">
        <v>5223</v>
      </c>
      <c r="B1904" t="s">
        <v>13007</v>
      </c>
      <c r="C1904" t="s">
        <v>0</v>
      </c>
      <c r="D1904" t="s">
        <v>11106</v>
      </c>
      <c r="E1904" s="3">
        <v>44912</v>
      </c>
      <c r="F1904" t="s">
        <v>5225</v>
      </c>
      <c r="G1904" t="s">
        <v>10452</v>
      </c>
      <c r="H1904" t="s">
        <v>3</v>
      </c>
      <c r="I1904" t="s">
        <v>5224</v>
      </c>
      <c r="J1904" s="3">
        <v>44921</v>
      </c>
      <c r="K1904" s="2">
        <v>379240</v>
      </c>
    </row>
    <row r="1905" spans="1:11" x14ac:dyDescent="0.2">
      <c r="A1905" t="s">
        <v>5226</v>
      </c>
      <c r="B1905" t="s">
        <v>13008</v>
      </c>
      <c r="C1905" t="s">
        <v>0</v>
      </c>
      <c r="D1905" t="s">
        <v>11106</v>
      </c>
      <c r="E1905" s="3">
        <v>44912</v>
      </c>
      <c r="F1905" t="s">
        <v>1442</v>
      </c>
      <c r="G1905" t="s">
        <v>9484</v>
      </c>
      <c r="H1905" t="s">
        <v>3</v>
      </c>
      <c r="I1905" t="s">
        <v>5227</v>
      </c>
      <c r="J1905" s="3">
        <v>44921</v>
      </c>
      <c r="K1905" s="2">
        <v>397911</v>
      </c>
    </row>
    <row r="1906" spans="1:11" x14ac:dyDescent="0.2">
      <c r="A1906" t="s">
        <v>5228</v>
      </c>
      <c r="B1906" t="s">
        <v>13009</v>
      </c>
      <c r="C1906" t="s">
        <v>0</v>
      </c>
      <c r="D1906" t="s">
        <v>11106</v>
      </c>
      <c r="E1906" s="3">
        <v>44912</v>
      </c>
      <c r="F1906" t="s">
        <v>5230</v>
      </c>
      <c r="G1906" t="s">
        <v>10453</v>
      </c>
      <c r="H1906" t="s">
        <v>3</v>
      </c>
      <c r="I1906" t="s">
        <v>5229</v>
      </c>
      <c r="J1906" s="3">
        <v>44921</v>
      </c>
      <c r="K1906" s="2">
        <v>101951</v>
      </c>
    </row>
    <row r="1907" spans="1:11" x14ac:dyDescent="0.2">
      <c r="A1907" t="s">
        <v>5231</v>
      </c>
      <c r="B1907" t="s">
        <v>13010</v>
      </c>
      <c r="C1907" t="s">
        <v>0</v>
      </c>
      <c r="D1907" t="s">
        <v>11106</v>
      </c>
      <c r="E1907" s="3">
        <v>44912</v>
      </c>
      <c r="F1907" t="s">
        <v>2391</v>
      </c>
      <c r="G1907" t="s">
        <v>9766</v>
      </c>
      <c r="H1907" t="s">
        <v>3</v>
      </c>
      <c r="I1907" t="s">
        <v>5232</v>
      </c>
      <c r="J1907" s="3">
        <v>44921</v>
      </c>
      <c r="K1907" s="2">
        <v>1529264</v>
      </c>
    </row>
    <row r="1908" spans="1:11" x14ac:dyDescent="0.2">
      <c r="A1908" t="s">
        <v>5233</v>
      </c>
      <c r="B1908" t="s">
        <v>13011</v>
      </c>
      <c r="C1908" t="s">
        <v>0</v>
      </c>
      <c r="D1908" t="s">
        <v>11106</v>
      </c>
      <c r="E1908" s="3">
        <v>44912</v>
      </c>
      <c r="F1908" t="s">
        <v>5235</v>
      </c>
      <c r="G1908" t="s">
        <v>10454</v>
      </c>
      <c r="H1908" t="s">
        <v>3</v>
      </c>
      <c r="I1908" t="s">
        <v>5234</v>
      </c>
      <c r="J1908" s="3">
        <v>44921</v>
      </c>
      <c r="K1908" s="2">
        <v>156147</v>
      </c>
    </row>
    <row r="1909" spans="1:11" x14ac:dyDescent="0.2">
      <c r="A1909" t="s">
        <v>5236</v>
      </c>
      <c r="B1909" t="s">
        <v>13012</v>
      </c>
      <c r="C1909" t="s">
        <v>0</v>
      </c>
      <c r="D1909" t="s">
        <v>11106</v>
      </c>
      <c r="E1909" s="3">
        <v>44912</v>
      </c>
      <c r="F1909" t="s">
        <v>5214</v>
      </c>
      <c r="G1909" t="s">
        <v>10449</v>
      </c>
      <c r="H1909" t="s">
        <v>3</v>
      </c>
      <c r="I1909" t="s">
        <v>5237</v>
      </c>
      <c r="J1909" s="3">
        <v>44921</v>
      </c>
      <c r="K1909" s="2">
        <v>160380</v>
      </c>
    </row>
    <row r="1910" spans="1:11" x14ac:dyDescent="0.2">
      <c r="A1910" t="s">
        <v>5238</v>
      </c>
      <c r="B1910" t="s">
        <v>13013</v>
      </c>
      <c r="C1910" t="s">
        <v>0</v>
      </c>
      <c r="D1910" t="s">
        <v>11106</v>
      </c>
      <c r="E1910" s="3">
        <v>44912</v>
      </c>
      <c r="F1910" t="s">
        <v>2338</v>
      </c>
      <c r="G1910" t="s">
        <v>9751</v>
      </c>
      <c r="H1910" t="s">
        <v>3</v>
      </c>
      <c r="I1910" t="s">
        <v>5239</v>
      </c>
      <c r="J1910" s="3">
        <v>44921</v>
      </c>
      <c r="K1910" s="2">
        <v>305853</v>
      </c>
    </row>
    <row r="1911" spans="1:11" x14ac:dyDescent="0.2">
      <c r="A1911" t="s">
        <v>5240</v>
      </c>
      <c r="B1911" t="s">
        <v>13014</v>
      </c>
      <c r="C1911" t="s">
        <v>0</v>
      </c>
      <c r="D1911" t="s">
        <v>11106</v>
      </c>
      <c r="E1911" s="3">
        <v>44912</v>
      </c>
      <c r="F1911" t="s">
        <v>5242</v>
      </c>
      <c r="G1911" t="s">
        <v>10455</v>
      </c>
      <c r="H1911" t="s">
        <v>3</v>
      </c>
      <c r="I1911" t="s">
        <v>5241</v>
      </c>
      <c r="J1911" s="3">
        <v>44921</v>
      </c>
      <c r="K1911" s="2">
        <v>203902</v>
      </c>
    </row>
    <row r="1912" spans="1:11" x14ac:dyDescent="0.2">
      <c r="A1912" t="s">
        <v>5243</v>
      </c>
      <c r="B1912" t="s">
        <v>13015</v>
      </c>
      <c r="C1912" t="s">
        <v>0</v>
      </c>
      <c r="D1912" t="s">
        <v>11106</v>
      </c>
      <c r="E1912" s="3">
        <v>44912</v>
      </c>
      <c r="F1912" t="s">
        <v>5245</v>
      </c>
      <c r="G1912" t="s">
        <v>10456</v>
      </c>
      <c r="H1912" t="s">
        <v>3</v>
      </c>
      <c r="I1912" t="s">
        <v>5244</v>
      </c>
      <c r="J1912" s="3">
        <v>44921</v>
      </c>
      <c r="K1912" s="2">
        <v>379240</v>
      </c>
    </row>
    <row r="1913" spans="1:11" x14ac:dyDescent="0.2">
      <c r="A1913" t="s">
        <v>5246</v>
      </c>
      <c r="B1913" t="s">
        <v>13016</v>
      </c>
      <c r="C1913" t="s">
        <v>0</v>
      </c>
      <c r="D1913" t="s">
        <v>11106</v>
      </c>
      <c r="E1913" s="3">
        <v>44912</v>
      </c>
      <c r="F1913" t="s">
        <v>1590</v>
      </c>
      <c r="G1913" t="s">
        <v>9528</v>
      </c>
      <c r="H1913" t="s">
        <v>3</v>
      </c>
      <c r="I1913" t="s">
        <v>5247</v>
      </c>
      <c r="J1913" s="3">
        <v>44921</v>
      </c>
      <c r="K1913" s="2">
        <v>153252</v>
      </c>
    </row>
    <row r="1914" spans="1:11" x14ac:dyDescent="0.2">
      <c r="A1914" t="s">
        <v>5248</v>
      </c>
      <c r="B1914" t="s">
        <v>13017</v>
      </c>
      <c r="C1914" t="s">
        <v>0</v>
      </c>
      <c r="D1914" t="s">
        <v>11106</v>
      </c>
      <c r="E1914" s="3">
        <v>44912</v>
      </c>
      <c r="F1914" t="s">
        <v>5250</v>
      </c>
      <c r="G1914" t="s">
        <v>10457</v>
      </c>
      <c r="H1914" t="s">
        <v>3</v>
      </c>
      <c r="I1914" t="s">
        <v>5249</v>
      </c>
      <c r="J1914" s="3">
        <v>44921</v>
      </c>
      <c r="K1914" s="2">
        <v>189620</v>
      </c>
    </row>
    <row r="1915" spans="1:11" x14ac:dyDescent="0.2">
      <c r="A1915" t="s">
        <v>5251</v>
      </c>
      <c r="B1915" t="s">
        <v>13018</v>
      </c>
      <c r="C1915" t="s">
        <v>0</v>
      </c>
      <c r="D1915" t="s">
        <v>11106</v>
      </c>
      <c r="E1915" s="3">
        <v>44912</v>
      </c>
      <c r="F1915" t="s">
        <v>5253</v>
      </c>
      <c r="G1915" t="s">
        <v>10458</v>
      </c>
      <c r="H1915" t="s">
        <v>3</v>
      </c>
      <c r="I1915" t="s">
        <v>5252</v>
      </c>
      <c r="J1915" s="3">
        <v>44921</v>
      </c>
      <c r="K1915" s="2">
        <v>153252</v>
      </c>
    </row>
    <row r="1916" spans="1:11" x14ac:dyDescent="0.2">
      <c r="A1916" t="s">
        <v>5254</v>
      </c>
      <c r="B1916" t="s">
        <v>13019</v>
      </c>
      <c r="C1916" t="s">
        <v>0</v>
      </c>
      <c r="D1916" t="s">
        <v>11106</v>
      </c>
      <c r="E1916" s="3">
        <v>44912</v>
      </c>
      <c r="F1916" t="s">
        <v>777</v>
      </c>
      <c r="G1916" t="s">
        <v>9278</v>
      </c>
      <c r="H1916" t="s">
        <v>3</v>
      </c>
      <c r="I1916" t="s">
        <v>5255</v>
      </c>
      <c r="J1916" s="3">
        <v>44921</v>
      </c>
      <c r="K1916" s="2">
        <v>101951</v>
      </c>
    </row>
    <row r="1917" spans="1:11" x14ac:dyDescent="0.2">
      <c r="A1917" t="s">
        <v>5256</v>
      </c>
      <c r="B1917" t="s">
        <v>13020</v>
      </c>
      <c r="C1917" t="s">
        <v>0</v>
      </c>
      <c r="D1917" t="s">
        <v>11106</v>
      </c>
      <c r="E1917" s="3">
        <v>44912</v>
      </c>
      <c r="F1917" t="s">
        <v>622</v>
      </c>
      <c r="G1917" t="s">
        <v>9229</v>
      </c>
      <c r="H1917" t="s">
        <v>3</v>
      </c>
      <c r="I1917" t="s">
        <v>5257</v>
      </c>
      <c r="J1917" s="3">
        <v>44921</v>
      </c>
      <c r="K1917" s="2">
        <v>101951</v>
      </c>
    </row>
    <row r="1918" spans="1:11" x14ac:dyDescent="0.2">
      <c r="A1918" t="s">
        <v>5258</v>
      </c>
      <c r="B1918" t="s">
        <v>13021</v>
      </c>
      <c r="C1918" t="s">
        <v>0</v>
      </c>
      <c r="D1918" t="s">
        <v>11106</v>
      </c>
      <c r="E1918" s="3">
        <v>44912</v>
      </c>
      <c r="F1918" t="s">
        <v>5260</v>
      </c>
      <c r="G1918" t="s">
        <v>10459</v>
      </c>
      <c r="H1918" t="s">
        <v>3</v>
      </c>
      <c r="I1918" t="s">
        <v>5259</v>
      </c>
      <c r="J1918" s="3">
        <v>44921</v>
      </c>
      <c r="K1918" s="2">
        <v>212270</v>
      </c>
    </row>
    <row r="1919" spans="1:11" x14ac:dyDescent="0.2">
      <c r="A1919" t="s">
        <v>5261</v>
      </c>
      <c r="B1919" t="s">
        <v>13022</v>
      </c>
      <c r="C1919" t="s">
        <v>0</v>
      </c>
      <c r="D1919" t="s">
        <v>11106</v>
      </c>
      <c r="E1919" s="3">
        <v>44912</v>
      </c>
      <c r="F1919" t="s">
        <v>3167</v>
      </c>
      <c r="G1919" t="s">
        <v>9976</v>
      </c>
      <c r="H1919" t="s">
        <v>3</v>
      </c>
      <c r="I1919" t="s">
        <v>5262</v>
      </c>
      <c r="J1919" s="3">
        <v>44921</v>
      </c>
      <c r="K1919" s="2">
        <v>379240</v>
      </c>
    </row>
    <row r="1920" spans="1:11" x14ac:dyDescent="0.2">
      <c r="A1920" t="s">
        <v>5263</v>
      </c>
      <c r="B1920" t="s">
        <v>13023</v>
      </c>
      <c r="C1920" t="s">
        <v>0</v>
      </c>
      <c r="D1920" t="s">
        <v>11106</v>
      </c>
      <c r="E1920" s="3">
        <v>44912</v>
      </c>
      <c r="F1920" t="s">
        <v>5265</v>
      </c>
      <c r="G1920" t="s">
        <v>10460</v>
      </c>
      <c r="H1920" t="s">
        <v>3</v>
      </c>
      <c r="I1920" t="s">
        <v>5264</v>
      </c>
      <c r="J1920" s="3">
        <v>44921</v>
      </c>
      <c r="K1920" s="2">
        <v>305853</v>
      </c>
    </row>
    <row r="1921" spans="1:11" x14ac:dyDescent="0.2">
      <c r="A1921" t="s">
        <v>5266</v>
      </c>
      <c r="B1921" t="s">
        <v>13024</v>
      </c>
      <c r="C1921" t="s">
        <v>0</v>
      </c>
      <c r="D1921" t="s">
        <v>11106</v>
      </c>
      <c r="E1921" s="3">
        <v>44912</v>
      </c>
      <c r="F1921" t="s">
        <v>5268</v>
      </c>
      <c r="G1921" t="s">
        <v>10461</v>
      </c>
      <c r="H1921" t="s">
        <v>3</v>
      </c>
      <c r="I1921" t="s">
        <v>5267</v>
      </c>
      <c r="J1921" s="3">
        <v>44921</v>
      </c>
      <c r="K1921" s="2">
        <v>509755</v>
      </c>
    </row>
    <row r="1922" spans="1:11" x14ac:dyDescent="0.2">
      <c r="A1922" t="s">
        <v>5269</v>
      </c>
      <c r="B1922" t="s">
        <v>13025</v>
      </c>
      <c r="C1922" t="s">
        <v>0</v>
      </c>
      <c r="D1922" t="s">
        <v>11106</v>
      </c>
      <c r="E1922" s="3">
        <v>44912</v>
      </c>
      <c r="F1922" t="s">
        <v>1363</v>
      </c>
      <c r="G1922" t="s">
        <v>9459</v>
      </c>
      <c r="H1922" t="s">
        <v>3</v>
      </c>
      <c r="I1922" t="s">
        <v>5270</v>
      </c>
      <c r="J1922" s="3">
        <v>44921</v>
      </c>
      <c r="K1922" s="2">
        <v>282675</v>
      </c>
    </row>
    <row r="1923" spans="1:11" x14ac:dyDescent="0.2">
      <c r="A1923" t="s">
        <v>5271</v>
      </c>
      <c r="B1923" t="s">
        <v>13026</v>
      </c>
      <c r="C1923" t="s">
        <v>0</v>
      </c>
      <c r="D1923" t="s">
        <v>11106</v>
      </c>
      <c r="E1923" s="3">
        <v>44912</v>
      </c>
      <c r="F1923" t="s">
        <v>5273</v>
      </c>
      <c r="G1923" t="s">
        <v>10462</v>
      </c>
      <c r="H1923" t="s">
        <v>3</v>
      </c>
      <c r="I1923" t="s">
        <v>5272</v>
      </c>
      <c r="J1923" s="3">
        <v>44921</v>
      </c>
      <c r="K1923" s="2">
        <v>431681</v>
      </c>
    </row>
    <row r="1924" spans="1:11" x14ac:dyDescent="0.2">
      <c r="A1924" t="s">
        <v>5274</v>
      </c>
      <c r="B1924" t="s">
        <v>13027</v>
      </c>
      <c r="C1924" t="s">
        <v>0</v>
      </c>
      <c r="D1924" t="s">
        <v>11106</v>
      </c>
      <c r="E1924" s="3">
        <v>44912</v>
      </c>
      <c r="F1924" t="s">
        <v>5276</v>
      </c>
      <c r="G1924" t="s">
        <v>10463</v>
      </c>
      <c r="H1924" t="s">
        <v>3</v>
      </c>
      <c r="I1924" t="s">
        <v>5275</v>
      </c>
      <c r="J1924" s="3">
        <v>44921</v>
      </c>
      <c r="K1924" s="2">
        <v>451111</v>
      </c>
    </row>
    <row r="1925" spans="1:11" x14ac:dyDescent="0.2">
      <c r="A1925" t="s">
        <v>5277</v>
      </c>
      <c r="B1925" t="s">
        <v>13028</v>
      </c>
      <c r="C1925" t="s">
        <v>0</v>
      </c>
      <c r="D1925" t="s">
        <v>11106</v>
      </c>
      <c r="E1925" s="3">
        <v>44912</v>
      </c>
      <c r="F1925" t="s">
        <v>2257</v>
      </c>
      <c r="G1925" t="s">
        <v>9726</v>
      </c>
      <c r="H1925" t="s">
        <v>3</v>
      </c>
      <c r="I1925" t="s">
        <v>5278</v>
      </c>
      <c r="J1925" s="3">
        <v>44921</v>
      </c>
      <c r="K1925" s="2">
        <v>101951</v>
      </c>
    </row>
    <row r="1926" spans="1:11" x14ac:dyDescent="0.2">
      <c r="A1926" t="s">
        <v>5279</v>
      </c>
      <c r="B1926" t="s">
        <v>13029</v>
      </c>
      <c r="C1926" t="s">
        <v>0</v>
      </c>
      <c r="D1926" t="s">
        <v>11106</v>
      </c>
      <c r="E1926" s="3">
        <v>44912</v>
      </c>
      <c r="F1926" t="s">
        <v>2797</v>
      </c>
      <c r="G1926" t="s">
        <v>9881</v>
      </c>
      <c r="H1926" t="s">
        <v>3</v>
      </c>
      <c r="I1926" t="s">
        <v>5280</v>
      </c>
      <c r="J1926" s="3">
        <v>44921</v>
      </c>
      <c r="K1926" s="2">
        <v>54197</v>
      </c>
    </row>
    <row r="1927" spans="1:11" x14ac:dyDescent="0.2">
      <c r="A1927" t="s">
        <v>5281</v>
      </c>
      <c r="B1927" t="s">
        <v>13030</v>
      </c>
      <c r="C1927" t="s">
        <v>0</v>
      </c>
      <c r="D1927" t="s">
        <v>11106</v>
      </c>
      <c r="E1927" s="3">
        <v>44912</v>
      </c>
      <c r="F1927" t="s">
        <v>4648</v>
      </c>
      <c r="G1927" t="s">
        <v>10324</v>
      </c>
      <c r="H1927" t="s">
        <v>3</v>
      </c>
      <c r="I1927" t="s">
        <v>5282</v>
      </c>
      <c r="J1927" s="3">
        <v>44921</v>
      </c>
      <c r="K1927" s="2">
        <v>60043</v>
      </c>
    </row>
    <row r="1928" spans="1:11" x14ac:dyDescent="0.2">
      <c r="A1928" t="s">
        <v>5283</v>
      </c>
      <c r="B1928" t="s">
        <v>13031</v>
      </c>
      <c r="C1928" t="s">
        <v>0</v>
      </c>
      <c r="D1928" t="s">
        <v>11106</v>
      </c>
      <c r="E1928" s="3">
        <v>44912</v>
      </c>
      <c r="F1928" t="s">
        <v>5285</v>
      </c>
      <c r="G1928" t="s">
        <v>10464</v>
      </c>
      <c r="H1928" t="s">
        <v>3</v>
      </c>
      <c r="I1928" t="s">
        <v>5284</v>
      </c>
      <c r="J1928" s="3">
        <v>44921</v>
      </c>
      <c r="K1928" s="2">
        <v>594876</v>
      </c>
    </row>
    <row r="1929" spans="1:11" x14ac:dyDescent="0.2">
      <c r="A1929" t="s">
        <v>5286</v>
      </c>
      <c r="B1929" t="s">
        <v>13032</v>
      </c>
      <c r="C1929" t="s">
        <v>0</v>
      </c>
      <c r="D1929" t="s">
        <v>11106</v>
      </c>
      <c r="E1929" s="3">
        <v>44912</v>
      </c>
      <c r="F1929" t="s">
        <v>4381</v>
      </c>
      <c r="G1929" t="s">
        <v>10269</v>
      </c>
      <c r="H1929" t="s">
        <v>3</v>
      </c>
      <c r="I1929" t="s">
        <v>5287</v>
      </c>
      <c r="J1929" s="3">
        <v>44921</v>
      </c>
      <c r="K1929" s="2">
        <v>149007</v>
      </c>
    </row>
    <row r="1930" spans="1:11" x14ac:dyDescent="0.2">
      <c r="A1930" t="s">
        <v>5288</v>
      </c>
      <c r="B1930" t="s">
        <v>13033</v>
      </c>
      <c r="C1930" t="s">
        <v>0</v>
      </c>
      <c r="D1930" t="s">
        <v>11106</v>
      </c>
      <c r="E1930" s="3">
        <v>44912</v>
      </c>
      <c r="F1930" t="s">
        <v>5290</v>
      </c>
      <c r="G1930" t="s">
        <v>10465</v>
      </c>
      <c r="H1930" t="s">
        <v>3</v>
      </c>
      <c r="I1930" t="s">
        <v>5289</v>
      </c>
      <c r="J1930" s="3">
        <v>44921</v>
      </c>
      <c r="K1930" s="2">
        <v>291571</v>
      </c>
    </row>
    <row r="1931" spans="1:11" x14ac:dyDescent="0.2">
      <c r="A1931" t="s">
        <v>5291</v>
      </c>
      <c r="B1931" t="s">
        <v>13034</v>
      </c>
      <c r="C1931" t="s">
        <v>0</v>
      </c>
      <c r="D1931" t="s">
        <v>11106</v>
      </c>
      <c r="E1931" s="3">
        <v>44912</v>
      </c>
      <c r="F1931" t="s">
        <v>5293</v>
      </c>
      <c r="G1931" t="s">
        <v>10466</v>
      </c>
      <c r="H1931" t="s">
        <v>3</v>
      </c>
      <c r="I1931" t="s">
        <v>5292</v>
      </c>
      <c r="J1931" s="3">
        <v>44921</v>
      </c>
      <c r="K1931" s="2">
        <v>287639</v>
      </c>
    </row>
    <row r="1932" spans="1:11" x14ac:dyDescent="0.2">
      <c r="A1932" t="s">
        <v>5294</v>
      </c>
      <c r="B1932" t="s">
        <v>13035</v>
      </c>
      <c r="C1932" t="s">
        <v>0</v>
      </c>
      <c r="D1932" t="s">
        <v>11106</v>
      </c>
      <c r="E1932" s="3">
        <v>44912</v>
      </c>
      <c r="F1932" t="s">
        <v>5296</v>
      </c>
      <c r="G1932" t="s">
        <v>10467</v>
      </c>
      <c r="H1932" t="s">
        <v>3</v>
      </c>
      <c r="I1932" t="s">
        <v>5295</v>
      </c>
      <c r="J1932" s="3">
        <v>44921</v>
      </c>
      <c r="K1932" s="2">
        <v>252612</v>
      </c>
    </row>
    <row r="1933" spans="1:11" x14ac:dyDescent="0.2">
      <c r="A1933" t="s">
        <v>5297</v>
      </c>
      <c r="B1933" t="s">
        <v>13036</v>
      </c>
      <c r="C1933" t="s">
        <v>0</v>
      </c>
      <c r="D1933" t="s">
        <v>11106</v>
      </c>
      <c r="E1933" s="3">
        <v>44912</v>
      </c>
      <c r="F1933" t="s">
        <v>2495</v>
      </c>
      <c r="G1933" t="s">
        <v>9799</v>
      </c>
      <c r="H1933" t="s">
        <v>3</v>
      </c>
      <c r="I1933" t="s">
        <v>5298</v>
      </c>
      <c r="J1933" s="3">
        <v>44921</v>
      </c>
      <c r="K1933" s="2">
        <v>379240</v>
      </c>
    </row>
    <row r="1934" spans="1:11" x14ac:dyDescent="0.2">
      <c r="A1934" t="s">
        <v>5299</v>
      </c>
      <c r="B1934" t="s">
        <v>13037</v>
      </c>
      <c r="C1934" t="s">
        <v>0</v>
      </c>
      <c r="D1934" t="s">
        <v>11106</v>
      </c>
      <c r="E1934" s="3">
        <v>44912</v>
      </c>
      <c r="F1934" t="s">
        <v>2495</v>
      </c>
      <c r="G1934" t="s">
        <v>9799</v>
      </c>
      <c r="H1934" t="s">
        <v>3</v>
      </c>
      <c r="I1934" t="s">
        <v>5300</v>
      </c>
      <c r="J1934" s="3">
        <v>44921</v>
      </c>
      <c r="K1934" s="2">
        <v>203902</v>
      </c>
    </row>
    <row r="1935" spans="1:11" x14ac:dyDescent="0.2">
      <c r="A1935" t="s">
        <v>5301</v>
      </c>
      <c r="B1935" t="s">
        <v>13038</v>
      </c>
      <c r="C1935" t="s">
        <v>0</v>
      </c>
      <c r="D1935" t="s">
        <v>11106</v>
      </c>
      <c r="E1935" s="3">
        <v>44912</v>
      </c>
      <c r="F1935" t="s">
        <v>4485</v>
      </c>
      <c r="G1935" t="s">
        <v>10295</v>
      </c>
      <c r="H1935" t="s">
        <v>3</v>
      </c>
      <c r="I1935" t="s">
        <v>5302</v>
      </c>
      <c r="J1935" s="3">
        <v>44921</v>
      </c>
      <c r="K1935" s="2">
        <v>80190</v>
      </c>
    </row>
    <row r="1936" spans="1:11" x14ac:dyDescent="0.2">
      <c r="A1936" t="s">
        <v>5303</v>
      </c>
      <c r="B1936" t="s">
        <v>13039</v>
      </c>
      <c r="C1936" t="s">
        <v>0</v>
      </c>
      <c r="D1936" t="s">
        <v>11106</v>
      </c>
      <c r="E1936" s="3">
        <v>44912</v>
      </c>
      <c r="F1936" t="s">
        <v>1031</v>
      </c>
      <c r="G1936" t="s">
        <v>9354</v>
      </c>
      <c r="H1936" t="s">
        <v>3</v>
      </c>
      <c r="I1936" t="s">
        <v>5304</v>
      </c>
      <c r="J1936" s="3">
        <v>44921</v>
      </c>
      <c r="K1936" s="2">
        <v>99360</v>
      </c>
    </row>
    <row r="1937" spans="1:11" x14ac:dyDescent="0.2">
      <c r="A1937" t="s">
        <v>5305</v>
      </c>
      <c r="B1937" t="s">
        <v>13040</v>
      </c>
      <c r="C1937" t="s">
        <v>0</v>
      </c>
      <c r="D1937" t="s">
        <v>11106</v>
      </c>
      <c r="E1937" s="3">
        <v>44912</v>
      </c>
      <c r="F1937" t="s">
        <v>5307</v>
      </c>
      <c r="G1937" t="s">
        <v>10468</v>
      </c>
      <c r="H1937" t="s">
        <v>3</v>
      </c>
      <c r="I1937" t="s">
        <v>5306</v>
      </c>
      <c r="J1937" s="3">
        <v>44921</v>
      </c>
      <c r="K1937" s="2">
        <v>597424</v>
      </c>
    </row>
    <row r="1938" spans="1:11" x14ac:dyDescent="0.2">
      <c r="A1938" t="s">
        <v>5308</v>
      </c>
      <c r="B1938" t="s">
        <v>13041</v>
      </c>
      <c r="C1938" t="s">
        <v>0</v>
      </c>
      <c r="D1938" t="s">
        <v>11106</v>
      </c>
      <c r="E1938" s="3">
        <v>44912</v>
      </c>
      <c r="F1938" t="s">
        <v>5310</v>
      </c>
      <c r="G1938" t="s">
        <v>10469</v>
      </c>
      <c r="H1938" t="s">
        <v>3</v>
      </c>
      <c r="I1938" t="s">
        <v>5309</v>
      </c>
      <c r="J1938" s="3">
        <v>44921</v>
      </c>
      <c r="K1938" s="2">
        <v>94810</v>
      </c>
    </row>
    <row r="1939" spans="1:11" x14ac:dyDescent="0.2">
      <c r="A1939" t="s">
        <v>5311</v>
      </c>
      <c r="B1939" t="s">
        <v>13042</v>
      </c>
      <c r="C1939" t="s">
        <v>0</v>
      </c>
      <c r="D1939" t="s">
        <v>11106</v>
      </c>
      <c r="E1939" s="3">
        <v>44912</v>
      </c>
      <c r="F1939" t="s">
        <v>5313</v>
      </c>
      <c r="G1939" t="s">
        <v>10470</v>
      </c>
      <c r="H1939" t="s">
        <v>3</v>
      </c>
      <c r="I1939" t="s">
        <v>5312</v>
      </c>
      <c r="J1939" s="3">
        <v>44921</v>
      </c>
      <c r="K1939" s="2">
        <v>151214</v>
      </c>
    </row>
    <row r="1940" spans="1:11" x14ac:dyDescent="0.2">
      <c r="A1940" t="s">
        <v>5314</v>
      </c>
      <c r="B1940" t="s">
        <v>13043</v>
      </c>
      <c r="C1940" t="s">
        <v>0</v>
      </c>
      <c r="D1940" t="s">
        <v>11106</v>
      </c>
      <c r="E1940" s="3">
        <v>44912</v>
      </c>
      <c r="F1940" t="s">
        <v>5316</v>
      </c>
      <c r="G1940" t="s">
        <v>10471</v>
      </c>
      <c r="H1940" t="s">
        <v>3</v>
      </c>
      <c r="I1940" t="s">
        <v>5315</v>
      </c>
      <c r="J1940" s="3">
        <v>44921</v>
      </c>
      <c r="K1940" s="2">
        <v>291571</v>
      </c>
    </row>
    <row r="1941" spans="1:11" x14ac:dyDescent="0.2">
      <c r="A1941" t="s">
        <v>5317</v>
      </c>
      <c r="B1941" t="s">
        <v>13044</v>
      </c>
      <c r="C1941" t="s">
        <v>0</v>
      </c>
      <c r="D1941" t="s">
        <v>11106</v>
      </c>
      <c r="E1941" s="3">
        <v>44912</v>
      </c>
      <c r="F1941" t="s">
        <v>5166</v>
      </c>
      <c r="G1941" t="s">
        <v>10440</v>
      </c>
      <c r="H1941" t="s">
        <v>3</v>
      </c>
      <c r="I1941" t="s">
        <v>5318</v>
      </c>
      <c r="J1941" s="3">
        <v>44921</v>
      </c>
      <c r="K1941" s="2">
        <v>384912</v>
      </c>
    </row>
    <row r="1942" spans="1:11" x14ac:dyDescent="0.2">
      <c r="A1942" t="s">
        <v>5319</v>
      </c>
      <c r="B1942" t="s">
        <v>13045</v>
      </c>
      <c r="C1942" t="s">
        <v>0</v>
      </c>
      <c r="D1942" t="s">
        <v>11106</v>
      </c>
      <c r="E1942" s="3">
        <v>44912</v>
      </c>
      <c r="F1942" t="s">
        <v>5321</v>
      </c>
      <c r="G1942" t="s">
        <v>10472</v>
      </c>
      <c r="H1942" t="s">
        <v>3</v>
      </c>
      <c r="I1942" t="s">
        <v>5320</v>
      </c>
      <c r="J1942" s="3">
        <v>44921</v>
      </c>
      <c r="K1942" s="2">
        <v>203902</v>
      </c>
    </row>
    <row r="1943" spans="1:11" x14ac:dyDescent="0.2">
      <c r="A1943" t="s">
        <v>5322</v>
      </c>
      <c r="B1943" t="s">
        <v>13046</v>
      </c>
      <c r="C1943" t="s">
        <v>0</v>
      </c>
      <c r="D1943" t="s">
        <v>11106</v>
      </c>
      <c r="E1943" s="3">
        <v>44912</v>
      </c>
      <c r="F1943" t="s">
        <v>715</v>
      </c>
      <c r="G1943" t="s">
        <v>9258</v>
      </c>
      <c r="H1943" t="s">
        <v>3</v>
      </c>
      <c r="I1943" t="s">
        <v>5323</v>
      </c>
      <c r="J1943" s="3">
        <v>44921</v>
      </c>
      <c r="K1943" s="2">
        <v>203203</v>
      </c>
    </row>
    <row r="1944" spans="1:11" x14ac:dyDescent="0.2">
      <c r="A1944" t="s">
        <v>5324</v>
      </c>
      <c r="B1944" t="s">
        <v>13047</v>
      </c>
      <c r="C1944" t="s">
        <v>0</v>
      </c>
      <c r="D1944" t="s">
        <v>11106</v>
      </c>
      <c r="E1944" s="3">
        <v>44912</v>
      </c>
      <c r="F1944" t="s">
        <v>5326</v>
      </c>
      <c r="G1944" t="s">
        <v>10473</v>
      </c>
      <c r="H1944" t="s">
        <v>3</v>
      </c>
      <c r="I1944" t="s">
        <v>5325</v>
      </c>
      <c r="J1944" s="3">
        <v>44921</v>
      </c>
      <c r="K1944" s="2">
        <v>54197</v>
      </c>
    </row>
    <row r="1945" spans="1:11" x14ac:dyDescent="0.2">
      <c r="A1945" t="s">
        <v>5327</v>
      </c>
      <c r="B1945" t="s">
        <v>13048</v>
      </c>
      <c r="C1945" t="s">
        <v>0</v>
      </c>
      <c r="D1945" t="s">
        <v>11106</v>
      </c>
      <c r="E1945" s="3">
        <v>44912</v>
      </c>
      <c r="F1945" t="s">
        <v>5329</v>
      </c>
      <c r="G1945" t="s">
        <v>10474</v>
      </c>
      <c r="H1945" t="s">
        <v>3</v>
      </c>
      <c r="I1945" t="s">
        <v>5328</v>
      </c>
      <c r="J1945" s="3">
        <v>44921</v>
      </c>
      <c r="K1945" s="2">
        <v>158611</v>
      </c>
    </row>
    <row r="1946" spans="1:11" x14ac:dyDescent="0.2">
      <c r="A1946" t="s">
        <v>5330</v>
      </c>
      <c r="B1946" t="s">
        <v>13049</v>
      </c>
      <c r="C1946" t="s">
        <v>0</v>
      </c>
      <c r="D1946" t="s">
        <v>11106</v>
      </c>
      <c r="E1946" s="3">
        <v>44912</v>
      </c>
      <c r="F1946" t="s">
        <v>5332</v>
      </c>
      <c r="G1946" t="s">
        <v>10475</v>
      </c>
      <c r="H1946" t="s">
        <v>3</v>
      </c>
      <c r="I1946" t="s">
        <v>5331</v>
      </c>
      <c r="J1946" s="3">
        <v>44921</v>
      </c>
      <c r="K1946" s="2">
        <v>49680</v>
      </c>
    </row>
    <row r="1947" spans="1:11" x14ac:dyDescent="0.2">
      <c r="A1947" t="s">
        <v>5333</v>
      </c>
      <c r="B1947" t="s">
        <v>13050</v>
      </c>
      <c r="C1947" t="s">
        <v>0</v>
      </c>
      <c r="D1947" t="s">
        <v>11106</v>
      </c>
      <c r="E1947" s="3">
        <v>44912</v>
      </c>
      <c r="F1947" t="s">
        <v>5335</v>
      </c>
      <c r="G1947" t="s">
        <v>10476</v>
      </c>
      <c r="H1947" t="s">
        <v>3</v>
      </c>
      <c r="I1947" t="s">
        <v>5334</v>
      </c>
      <c r="J1947" s="3">
        <v>44921</v>
      </c>
      <c r="K1947" s="2">
        <v>79305</v>
      </c>
    </row>
    <row r="1948" spans="1:11" x14ac:dyDescent="0.2">
      <c r="A1948" t="s">
        <v>5336</v>
      </c>
      <c r="B1948" t="s">
        <v>13051</v>
      </c>
      <c r="C1948" t="s">
        <v>0</v>
      </c>
      <c r="D1948" t="s">
        <v>11106</v>
      </c>
      <c r="E1948" s="3">
        <v>44912</v>
      </c>
      <c r="F1948" t="s">
        <v>5338</v>
      </c>
      <c r="G1948" t="s">
        <v>10477</v>
      </c>
      <c r="H1948" t="s">
        <v>3</v>
      </c>
      <c r="I1948" t="s">
        <v>5337</v>
      </c>
      <c r="J1948" s="3">
        <v>44921</v>
      </c>
      <c r="K1948" s="2">
        <v>608797</v>
      </c>
    </row>
    <row r="1949" spans="1:11" x14ac:dyDescent="0.2">
      <c r="A1949" t="s">
        <v>5339</v>
      </c>
      <c r="B1949" t="s">
        <v>13052</v>
      </c>
      <c r="C1949" t="s">
        <v>0</v>
      </c>
      <c r="D1949" t="s">
        <v>11106</v>
      </c>
      <c r="E1949" s="3">
        <v>44912</v>
      </c>
      <c r="F1949" t="s">
        <v>5341</v>
      </c>
      <c r="G1949" t="s">
        <v>10478</v>
      </c>
      <c r="H1949" t="s">
        <v>3</v>
      </c>
      <c r="I1949" t="s">
        <v>5340</v>
      </c>
      <c r="J1949" s="3">
        <v>44921</v>
      </c>
      <c r="K1949" s="2">
        <v>634444</v>
      </c>
    </row>
    <row r="1950" spans="1:11" x14ac:dyDescent="0.2">
      <c r="A1950" t="s">
        <v>5342</v>
      </c>
      <c r="B1950" t="s">
        <v>13053</v>
      </c>
      <c r="C1950" t="s">
        <v>0</v>
      </c>
      <c r="D1950" t="s">
        <v>11106</v>
      </c>
      <c r="E1950" s="3">
        <v>44912</v>
      </c>
      <c r="F1950" t="s">
        <v>5344</v>
      </c>
      <c r="G1950" t="s">
        <v>10479</v>
      </c>
      <c r="H1950" t="s">
        <v>3</v>
      </c>
      <c r="I1950" t="s">
        <v>5343</v>
      </c>
      <c r="J1950" s="3">
        <v>44921</v>
      </c>
      <c r="K1950" s="2">
        <v>189620</v>
      </c>
    </row>
    <row r="1951" spans="1:11" x14ac:dyDescent="0.2">
      <c r="A1951" t="s">
        <v>5345</v>
      </c>
      <c r="B1951" t="s">
        <v>13054</v>
      </c>
      <c r="C1951" t="s">
        <v>0</v>
      </c>
      <c r="D1951" t="s">
        <v>11106</v>
      </c>
      <c r="E1951" s="3">
        <v>44912</v>
      </c>
      <c r="F1951" t="s">
        <v>3828</v>
      </c>
      <c r="G1951" t="s">
        <v>10142</v>
      </c>
      <c r="H1951" t="s">
        <v>3</v>
      </c>
      <c r="I1951" t="s">
        <v>5346</v>
      </c>
      <c r="J1951" s="3">
        <v>44921</v>
      </c>
      <c r="K1951" s="2">
        <v>396527</v>
      </c>
    </row>
    <row r="1952" spans="1:11" x14ac:dyDescent="0.2">
      <c r="A1952" t="s">
        <v>5347</v>
      </c>
      <c r="B1952" t="s">
        <v>13055</v>
      </c>
      <c r="C1952" t="s">
        <v>0</v>
      </c>
      <c r="D1952" t="s">
        <v>11106</v>
      </c>
      <c r="E1952" s="3">
        <v>44912</v>
      </c>
      <c r="F1952" t="s">
        <v>3121</v>
      </c>
      <c r="G1952" t="s">
        <v>9966</v>
      </c>
      <c r="H1952" t="s">
        <v>3</v>
      </c>
      <c r="I1952" t="s">
        <v>5348</v>
      </c>
      <c r="J1952" s="3">
        <v>44921</v>
      </c>
      <c r="K1952" s="2">
        <v>94810</v>
      </c>
    </row>
    <row r="1953" spans="1:11" x14ac:dyDescent="0.2">
      <c r="A1953" t="s">
        <v>5349</v>
      </c>
      <c r="B1953" t="s">
        <v>13056</v>
      </c>
      <c r="C1953" t="s">
        <v>0</v>
      </c>
      <c r="D1953" t="s">
        <v>11106</v>
      </c>
      <c r="E1953" s="3">
        <v>44912</v>
      </c>
      <c r="F1953" t="s">
        <v>5351</v>
      </c>
      <c r="G1953" t="s">
        <v>10480</v>
      </c>
      <c r="H1953" t="s">
        <v>3</v>
      </c>
      <c r="I1953" t="s">
        <v>5350</v>
      </c>
      <c r="J1953" s="3">
        <v>44921</v>
      </c>
      <c r="K1953" s="2">
        <v>54197</v>
      </c>
    </row>
    <row r="1954" spans="1:11" x14ac:dyDescent="0.2">
      <c r="A1954" t="s">
        <v>5352</v>
      </c>
      <c r="B1954" t="s">
        <v>13057</v>
      </c>
      <c r="C1954" t="s">
        <v>0</v>
      </c>
      <c r="D1954" t="s">
        <v>11106</v>
      </c>
      <c r="E1954" s="3">
        <v>44912</v>
      </c>
      <c r="F1954" t="s">
        <v>5354</v>
      </c>
      <c r="G1954" t="s">
        <v>10481</v>
      </c>
      <c r="H1954" t="s">
        <v>3</v>
      </c>
      <c r="I1954" t="s">
        <v>5353</v>
      </c>
      <c r="J1954" s="3">
        <v>44921</v>
      </c>
      <c r="K1954" s="2">
        <v>284430</v>
      </c>
    </row>
    <row r="1955" spans="1:11" x14ac:dyDescent="0.2">
      <c r="A1955" t="s">
        <v>5355</v>
      </c>
      <c r="B1955" t="s">
        <v>13058</v>
      </c>
      <c r="C1955" t="s">
        <v>0</v>
      </c>
      <c r="D1955" t="s">
        <v>11106</v>
      </c>
      <c r="E1955" s="3">
        <v>44912</v>
      </c>
      <c r="F1955" t="s">
        <v>2478</v>
      </c>
      <c r="G1955" t="s">
        <v>9794</v>
      </c>
      <c r="H1955" t="s">
        <v>3</v>
      </c>
      <c r="I1955" t="s">
        <v>5356</v>
      </c>
      <c r="J1955" s="3">
        <v>44921</v>
      </c>
      <c r="K1955" s="2">
        <v>180128</v>
      </c>
    </row>
    <row r="1956" spans="1:11" x14ac:dyDescent="0.2">
      <c r="A1956" t="s">
        <v>5357</v>
      </c>
      <c r="B1956" t="s">
        <v>13059</v>
      </c>
      <c r="C1956" t="s">
        <v>0</v>
      </c>
      <c r="D1956" t="s">
        <v>11106</v>
      </c>
      <c r="E1956" s="3">
        <v>44912</v>
      </c>
      <c r="F1956" t="s">
        <v>5359</v>
      </c>
      <c r="G1956" t="s">
        <v>10482</v>
      </c>
      <c r="H1956" t="s">
        <v>3</v>
      </c>
      <c r="I1956" t="s">
        <v>5358</v>
      </c>
      <c r="J1956" s="3">
        <v>44921</v>
      </c>
      <c r="K1956" s="2">
        <v>607121</v>
      </c>
    </row>
    <row r="1957" spans="1:11" x14ac:dyDescent="0.2">
      <c r="A1957" t="s">
        <v>5360</v>
      </c>
      <c r="B1957" t="s">
        <v>13060</v>
      </c>
      <c r="C1957" t="s">
        <v>0</v>
      </c>
      <c r="D1957" t="s">
        <v>11106</v>
      </c>
      <c r="E1957" s="3">
        <v>44912</v>
      </c>
      <c r="F1957" t="s">
        <v>1139</v>
      </c>
      <c r="G1957" t="s">
        <v>9388</v>
      </c>
      <c r="H1957" t="s">
        <v>3</v>
      </c>
      <c r="I1957" t="s">
        <v>5361</v>
      </c>
      <c r="J1957" s="3">
        <v>44921</v>
      </c>
      <c r="K1957" s="2">
        <v>427165</v>
      </c>
    </row>
    <row r="1958" spans="1:11" x14ac:dyDescent="0.2">
      <c r="A1958" t="s">
        <v>5362</v>
      </c>
      <c r="B1958" t="s">
        <v>13061</v>
      </c>
      <c r="C1958" t="s">
        <v>0</v>
      </c>
      <c r="D1958" t="s">
        <v>11106</v>
      </c>
      <c r="E1958" s="3">
        <v>44912</v>
      </c>
      <c r="F1958" t="s">
        <v>4176</v>
      </c>
      <c r="G1958" t="s">
        <v>10221</v>
      </c>
      <c r="H1958" t="s">
        <v>3</v>
      </c>
      <c r="I1958" t="s">
        <v>5363</v>
      </c>
      <c r="J1958" s="3">
        <v>44921</v>
      </c>
      <c r="K1958" s="2">
        <v>79305</v>
      </c>
    </row>
    <row r="1959" spans="1:11" x14ac:dyDescent="0.2">
      <c r="A1959" t="s">
        <v>5364</v>
      </c>
      <c r="B1959" t="s">
        <v>13062</v>
      </c>
      <c r="C1959" t="s">
        <v>0</v>
      </c>
      <c r="D1959" t="s">
        <v>11106</v>
      </c>
      <c r="E1959" s="3">
        <v>44912</v>
      </c>
      <c r="F1959" t="s">
        <v>171</v>
      </c>
      <c r="G1959" t="s">
        <v>9085</v>
      </c>
      <c r="H1959" t="s">
        <v>3</v>
      </c>
      <c r="I1959" t="s">
        <v>5365</v>
      </c>
      <c r="J1959" s="3">
        <v>44921</v>
      </c>
      <c r="K1959" s="2">
        <v>79305</v>
      </c>
    </row>
    <row r="1960" spans="1:11" x14ac:dyDescent="0.2">
      <c r="A1960" t="s">
        <v>5366</v>
      </c>
      <c r="B1960" t="s">
        <v>13063</v>
      </c>
      <c r="C1960" t="s">
        <v>0</v>
      </c>
      <c r="D1960" t="s">
        <v>11106</v>
      </c>
      <c r="E1960" s="3">
        <v>44912</v>
      </c>
      <c r="F1960" t="s">
        <v>5368</v>
      </c>
      <c r="G1960" t="s">
        <v>10483</v>
      </c>
      <c r="H1960" t="s">
        <v>3</v>
      </c>
      <c r="I1960" t="s">
        <v>5367</v>
      </c>
      <c r="J1960" s="3">
        <v>44921</v>
      </c>
      <c r="K1960" s="2">
        <v>284430</v>
      </c>
    </row>
    <row r="1961" spans="1:11" x14ac:dyDescent="0.2">
      <c r="A1961" t="s">
        <v>5369</v>
      </c>
      <c r="B1961" t="s">
        <v>13064</v>
      </c>
      <c r="C1961" t="s">
        <v>0</v>
      </c>
      <c r="D1961" t="s">
        <v>11106</v>
      </c>
      <c r="E1961" s="3">
        <v>44912</v>
      </c>
      <c r="F1961" t="s">
        <v>5371</v>
      </c>
      <c r="G1961" t="s">
        <v>10484</v>
      </c>
      <c r="H1961" t="s">
        <v>3</v>
      </c>
      <c r="I1961" t="s">
        <v>5370</v>
      </c>
      <c r="J1961" s="3">
        <v>44921</v>
      </c>
      <c r="K1961" s="2">
        <v>229197</v>
      </c>
    </row>
    <row r="1962" spans="1:11" x14ac:dyDescent="0.2">
      <c r="A1962" t="s">
        <v>5372</v>
      </c>
      <c r="B1962" t="s">
        <v>13065</v>
      </c>
      <c r="C1962" t="s">
        <v>0</v>
      </c>
      <c r="D1962" t="s">
        <v>11106</v>
      </c>
      <c r="E1962" s="3">
        <v>44912</v>
      </c>
      <c r="F1962" t="s">
        <v>1007</v>
      </c>
      <c r="G1962" t="s">
        <v>9346</v>
      </c>
      <c r="H1962" t="s">
        <v>3</v>
      </c>
      <c r="I1962" t="s">
        <v>5373</v>
      </c>
      <c r="J1962" s="3">
        <v>44921</v>
      </c>
      <c r="K1962" s="2">
        <v>1491534</v>
      </c>
    </row>
    <row r="1963" spans="1:11" x14ac:dyDescent="0.2">
      <c r="A1963" t="s">
        <v>5374</v>
      </c>
      <c r="B1963" t="s">
        <v>13066</v>
      </c>
      <c r="C1963" t="s">
        <v>0</v>
      </c>
      <c r="D1963" t="s">
        <v>11106</v>
      </c>
      <c r="E1963" s="3">
        <v>44912</v>
      </c>
      <c r="F1963" t="s">
        <v>1347</v>
      </c>
      <c r="G1963" t="s">
        <v>9454</v>
      </c>
      <c r="H1963" t="s">
        <v>3</v>
      </c>
      <c r="I1963" t="s">
        <v>5375</v>
      </c>
      <c r="J1963" s="3">
        <v>44921</v>
      </c>
      <c r="K1963" s="2">
        <v>197802</v>
      </c>
    </row>
    <row r="1964" spans="1:11" x14ac:dyDescent="0.2">
      <c r="A1964" t="s">
        <v>5376</v>
      </c>
      <c r="B1964" t="s">
        <v>13067</v>
      </c>
      <c r="C1964" t="s">
        <v>0</v>
      </c>
      <c r="D1964" t="s">
        <v>11106</v>
      </c>
      <c r="E1964" s="3">
        <v>44912</v>
      </c>
      <c r="F1964" t="s">
        <v>5378</v>
      </c>
      <c r="G1964" t="s">
        <v>10485</v>
      </c>
      <c r="H1964" t="s">
        <v>3</v>
      </c>
      <c r="I1964" t="s">
        <v>5377</v>
      </c>
      <c r="J1964" s="3">
        <v>44921</v>
      </c>
      <c r="K1964" s="2">
        <v>49680</v>
      </c>
    </row>
    <row r="1965" spans="1:11" x14ac:dyDescent="0.2">
      <c r="A1965" t="s">
        <v>5379</v>
      </c>
      <c r="B1965" t="s">
        <v>13068</v>
      </c>
      <c r="C1965" t="s">
        <v>0</v>
      </c>
      <c r="D1965" t="s">
        <v>11106</v>
      </c>
      <c r="E1965" s="3">
        <v>44912</v>
      </c>
      <c r="F1965" t="s">
        <v>5381</v>
      </c>
      <c r="G1965" t="s">
        <v>10486</v>
      </c>
      <c r="H1965" t="s">
        <v>3</v>
      </c>
      <c r="I1965" t="s">
        <v>5380</v>
      </c>
      <c r="J1965" s="3">
        <v>44921</v>
      </c>
      <c r="K1965" s="2">
        <v>393522</v>
      </c>
    </row>
    <row r="1966" spans="1:11" x14ac:dyDescent="0.2">
      <c r="A1966" t="s">
        <v>5382</v>
      </c>
      <c r="B1966" t="s">
        <v>13069</v>
      </c>
      <c r="C1966" t="s">
        <v>0</v>
      </c>
      <c r="D1966" t="s">
        <v>11106</v>
      </c>
      <c r="E1966" s="3">
        <v>44912</v>
      </c>
      <c r="F1966" t="s">
        <v>5384</v>
      </c>
      <c r="G1966" t="s">
        <v>10487</v>
      </c>
      <c r="H1966" t="s">
        <v>3</v>
      </c>
      <c r="I1966" t="s">
        <v>5383</v>
      </c>
      <c r="J1966" s="3">
        <v>44921</v>
      </c>
      <c r="K1966" s="2">
        <v>168029</v>
      </c>
    </row>
    <row r="1967" spans="1:11" x14ac:dyDescent="0.2">
      <c r="A1967" t="s">
        <v>5385</v>
      </c>
      <c r="B1967" t="s">
        <v>13070</v>
      </c>
      <c r="C1967" t="s">
        <v>0</v>
      </c>
      <c r="D1967" t="s">
        <v>11106</v>
      </c>
      <c r="E1967" s="3">
        <v>44912</v>
      </c>
      <c r="F1967" t="s">
        <v>4687</v>
      </c>
      <c r="G1967" t="s">
        <v>10334</v>
      </c>
      <c r="H1967" t="s">
        <v>3</v>
      </c>
      <c r="I1967" t="s">
        <v>5386</v>
      </c>
      <c r="J1967" s="3">
        <v>44921</v>
      </c>
      <c r="K1967" s="2">
        <v>501873</v>
      </c>
    </row>
    <row r="1968" spans="1:11" x14ac:dyDescent="0.2">
      <c r="A1968" t="s">
        <v>5387</v>
      </c>
      <c r="B1968" t="s">
        <v>13071</v>
      </c>
      <c r="C1968" t="s">
        <v>0</v>
      </c>
      <c r="D1968" t="s">
        <v>11106</v>
      </c>
      <c r="E1968" s="3">
        <v>44912</v>
      </c>
      <c r="F1968" t="s">
        <v>5389</v>
      </c>
      <c r="G1968" t="s">
        <v>10488</v>
      </c>
      <c r="H1968" t="s">
        <v>3</v>
      </c>
      <c r="I1968" t="s">
        <v>5388</v>
      </c>
      <c r="J1968" s="3">
        <v>44921</v>
      </c>
      <c r="K1968" s="2">
        <v>108393</v>
      </c>
    </row>
    <row r="1969" spans="1:11" x14ac:dyDescent="0.2">
      <c r="A1969" t="s">
        <v>5390</v>
      </c>
      <c r="B1969" t="s">
        <v>13072</v>
      </c>
      <c r="C1969" t="s">
        <v>0</v>
      </c>
      <c r="D1969" t="s">
        <v>11106</v>
      </c>
      <c r="E1969" s="3">
        <v>44912</v>
      </c>
      <c r="F1969" t="s">
        <v>1601</v>
      </c>
      <c r="G1969" t="s">
        <v>9531</v>
      </c>
      <c r="H1969" t="s">
        <v>3</v>
      </c>
      <c r="I1969" t="s">
        <v>5391</v>
      </c>
      <c r="J1969" s="3">
        <v>44921</v>
      </c>
      <c r="K1969" s="2">
        <v>379240</v>
      </c>
    </row>
    <row r="1970" spans="1:11" x14ac:dyDescent="0.2">
      <c r="A1970" t="s">
        <v>5392</v>
      </c>
      <c r="B1970" t="s">
        <v>13073</v>
      </c>
      <c r="C1970" t="s">
        <v>0</v>
      </c>
      <c r="D1970" t="s">
        <v>11106</v>
      </c>
      <c r="E1970" s="3">
        <v>44912</v>
      </c>
      <c r="F1970" t="s">
        <v>5394</v>
      </c>
      <c r="G1970" t="s">
        <v>10489</v>
      </c>
      <c r="H1970" t="s">
        <v>3</v>
      </c>
      <c r="I1970" t="s">
        <v>5393</v>
      </c>
      <c r="J1970" s="3">
        <v>44921</v>
      </c>
      <c r="K1970" s="2">
        <v>203902</v>
      </c>
    </row>
    <row r="1971" spans="1:11" x14ac:dyDescent="0.2">
      <c r="A1971" t="s">
        <v>5395</v>
      </c>
      <c r="B1971" t="s">
        <v>13074</v>
      </c>
      <c r="C1971" t="s">
        <v>0</v>
      </c>
      <c r="D1971" t="s">
        <v>11106</v>
      </c>
      <c r="E1971" s="3">
        <v>44912</v>
      </c>
      <c r="F1971" t="s">
        <v>5397</v>
      </c>
      <c r="G1971" t="s">
        <v>10490</v>
      </c>
      <c r="H1971" t="s">
        <v>3</v>
      </c>
      <c r="I1971" t="s">
        <v>5396</v>
      </c>
      <c r="J1971" s="3">
        <v>44921</v>
      </c>
      <c r="K1971" s="2">
        <v>1631215</v>
      </c>
    </row>
    <row r="1972" spans="1:11" x14ac:dyDescent="0.2">
      <c r="A1972" t="s">
        <v>5398</v>
      </c>
      <c r="B1972" t="s">
        <v>13075</v>
      </c>
      <c r="C1972" t="s">
        <v>0</v>
      </c>
      <c r="D1972" t="s">
        <v>11106</v>
      </c>
      <c r="E1972" s="3">
        <v>44912</v>
      </c>
      <c r="F1972" t="s">
        <v>5400</v>
      </c>
      <c r="G1972" t="s">
        <v>10491</v>
      </c>
      <c r="H1972" t="s">
        <v>3</v>
      </c>
      <c r="I1972" t="s">
        <v>5399</v>
      </c>
      <c r="J1972" s="3">
        <v>44921</v>
      </c>
      <c r="K1972" s="2">
        <v>158611</v>
      </c>
    </row>
    <row r="1973" spans="1:11" x14ac:dyDescent="0.2">
      <c r="A1973" t="s">
        <v>5401</v>
      </c>
      <c r="B1973" t="s">
        <v>13076</v>
      </c>
      <c r="C1973" t="s">
        <v>0</v>
      </c>
      <c r="D1973" t="s">
        <v>11106</v>
      </c>
      <c r="E1973" s="3">
        <v>44912</v>
      </c>
      <c r="F1973" t="s">
        <v>3121</v>
      </c>
      <c r="G1973" t="s">
        <v>9966</v>
      </c>
      <c r="H1973" t="s">
        <v>3</v>
      </c>
      <c r="I1973" t="s">
        <v>5402</v>
      </c>
      <c r="J1973" s="3">
        <v>44921</v>
      </c>
      <c r="K1973" s="2">
        <v>94810</v>
      </c>
    </row>
    <row r="1974" spans="1:11" x14ac:dyDescent="0.2">
      <c r="A1974" t="s">
        <v>5403</v>
      </c>
      <c r="B1974" t="s">
        <v>13077</v>
      </c>
      <c r="C1974" t="s">
        <v>0</v>
      </c>
      <c r="D1974" t="s">
        <v>11106</v>
      </c>
      <c r="E1974" s="3">
        <v>44912</v>
      </c>
      <c r="F1974" t="s">
        <v>5276</v>
      </c>
      <c r="G1974" t="s">
        <v>10463</v>
      </c>
      <c r="H1974" t="s">
        <v>3</v>
      </c>
      <c r="I1974" t="s">
        <v>5404</v>
      </c>
      <c r="J1974" s="3">
        <v>44921</v>
      </c>
      <c r="K1974" s="2">
        <v>149007</v>
      </c>
    </row>
    <row r="1975" spans="1:11" x14ac:dyDescent="0.2">
      <c r="A1975" t="s">
        <v>5405</v>
      </c>
      <c r="B1975" t="s">
        <v>13078</v>
      </c>
      <c r="C1975" t="s">
        <v>0</v>
      </c>
      <c r="D1975" t="s">
        <v>11106</v>
      </c>
      <c r="E1975" s="3">
        <v>44912</v>
      </c>
      <c r="F1975" t="s">
        <v>1347</v>
      </c>
      <c r="G1975" t="s">
        <v>9454</v>
      </c>
      <c r="H1975" t="s">
        <v>3</v>
      </c>
      <c r="I1975" t="s">
        <v>5406</v>
      </c>
      <c r="J1975" s="3">
        <v>44921</v>
      </c>
      <c r="K1975" s="2">
        <v>287639</v>
      </c>
    </row>
    <row r="1976" spans="1:11" x14ac:dyDescent="0.2">
      <c r="A1976" t="s">
        <v>5407</v>
      </c>
      <c r="B1976" t="s">
        <v>13079</v>
      </c>
      <c r="C1976" t="s">
        <v>0</v>
      </c>
      <c r="D1976" t="s">
        <v>11106</v>
      </c>
      <c r="E1976" s="3">
        <v>44912</v>
      </c>
      <c r="F1976" t="s">
        <v>2180</v>
      </c>
      <c r="G1976" t="s">
        <v>9703</v>
      </c>
      <c r="H1976" t="s">
        <v>3</v>
      </c>
      <c r="I1976" t="s">
        <v>5408</v>
      </c>
      <c r="J1976" s="3">
        <v>44921</v>
      </c>
      <c r="K1976" s="2">
        <v>162590</v>
      </c>
    </row>
    <row r="1977" spans="1:11" x14ac:dyDescent="0.2">
      <c r="A1977" t="s">
        <v>5409</v>
      </c>
      <c r="B1977" t="s">
        <v>13080</v>
      </c>
      <c r="C1977" t="s">
        <v>0</v>
      </c>
      <c r="D1977" t="s">
        <v>11106</v>
      </c>
      <c r="E1977" s="3">
        <v>44912</v>
      </c>
      <c r="F1977" t="s">
        <v>5411</v>
      </c>
      <c r="G1977" t="s">
        <v>10492</v>
      </c>
      <c r="H1977" t="s">
        <v>3</v>
      </c>
      <c r="I1977" t="s">
        <v>5410</v>
      </c>
      <c r="J1977" s="3">
        <v>44921</v>
      </c>
      <c r="K1977" s="2">
        <v>654178</v>
      </c>
    </row>
    <row r="1978" spans="1:11" x14ac:dyDescent="0.2">
      <c r="A1978" t="s">
        <v>5412</v>
      </c>
      <c r="B1978" t="s">
        <v>13081</v>
      </c>
      <c r="C1978" t="s">
        <v>0</v>
      </c>
      <c r="D1978" t="s">
        <v>11106</v>
      </c>
      <c r="E1978" s="3">
        <v>44912</v>
      </c>
      <c r="F1978" t="s">
        <v>5414</v>
      </c>
      <c r="G1978" t="s">
        <v>10493</v>
      </c>
      <c r="H1978" t="s">
        <v>3</v>
      </c>
      <c r="I1978" t="s">
        <v>5413</v>
      </c>
      <c r="J1978" s="3">
        <v>44921</v>
      </c>
      <c r="K1978" s="2">
        <v>149040</v>
      </c>
    </row>
    <row r="1979" spans="1:11" x14ac:dyDescent="0.2">
      <c r="A1979" t="s">
        <v>5415</v>
      </c>
      <c r="B1979" t="s">
        <v>13082</v>
      </c>
      <c r="C1979" t="s">
        <v>0</v>
      </c>
      <c r="D1979" t="s">
        <v>11106</v>
      </c>
      <c r="E1979" s="3">
        <v>44912</v>
      </c>
      <c r="F1979" t="s">
        <v>1387</v>
      </c>
      <c r="G1979" t="s">
        <v>9467</v>
      </c>
      <c r="H1979" t="s">
        <v>3</v>
      </c>
      <c r="I1979" t="s">
        <v>5416</v>
      </c>
      <c r="J1979" s="3">
        <v>44921</v>
      </c>
      <c r="K1979" s="2">
        <v>328968</v>
      </c>
    </row>
    <row r="1980" spans="1:11" x14ac:dyDescent="0.2">
      <c r="A1980" t="s">
        <v>5417</v>
      </c>
      <c r="B1980" t="s">
        <v>13083</v>
      </c>
      <c r="C1980" t="s">
        <v>0</v>
      </c>
      <c r="D1980" t="s">
        <v>11106</v>
      </c>
      <c r="E1980" s="3">
        <v>44912</v>
      </c>
      <c r="F1980" t="s">
        <v>2246</v>
      </c>
      <c r="G1980" t="s">
        <v>9723</v>
      </c>
      <c r="H1980" t="s">
        <v>3</v>
      </c>
      <c r="I1980" t="s">
        <v>5418</v>
      </c>
      <c r="J1980" s="3">
        <v>44921</v>
      </c>
      <c r="K1980" s="2">
        <v>108393</v>
      </c>
    </row>
    <row r="1981" spans="1:11" x14ac:dyDescent="0.2">
      <c r="A1981" t="s">
        <v>5419</v>
      </c>
      <c r="B1981" t="s">
        <v>13084</v>
      </c>
      <c r="C1981" t="s">
        <v>0</v>
      </c>
      <c r="D1981" t="s">
        <v>11106</v>
      </c>
      <c r="E1981" s="3">
        <v>44912</v>
      </c>
      <c r="F1981" t="s">
        <v>4726</v>
      </c>
      <c r="G1981" t="s">
        <v>10342</v>
      </c>
      <c r="H1981" t="s">
        <v>3</v>
      </c>
      <c r="I1981" t="s">
        <v>5420</v>
      </c>
      <c r="J1981" s="3">
        <v>44921</v>
      </c>
      <c r="K1981" s="2">
        <v>101951</v>
      </c>
    </row>
    <row r="1982" spans="1:11" x14ac:dyDescent="0.2">
      <c r="A1982" t="s">
        <v>5421</v>
      </c>
      <c r="B1982" t="s">
        <v>13085</v>
      </c>
      <c r="C1982" t="s">
        <v>0</v>
      </c>
      <c r="D1982" t="s">
        <v>11106</v>
      </c>
      <c r="E1982" s="3">
        <v>44912</v>
      </c>
      <c r="F1982" t="s">
        <v>5423</v>
      </c>
      <c r="G1982" t="s">
        <v>10494</v>
      </c>
      <c r="H1982" t="s">
        <v>3</v>
      </c>
      <c r="I1982" t="s">
        <v>5422</v>
      </c>
      <c r="J1982" s="3">
        <v>44921</v>
      </c>
      <c r="K1982" s="2">
        <v>49680</v>
      </c>
    </row>
    <row r="1983" spans="1:11" x14ac:dyDescent="0.2">
      <c r="A1983" t="s">
        <v>5424</v>
      </c>
      <c r="B1983" t="s">
        <v>13086</v>
      </c>
      <c r="C1983" t="s">
        <v>0</v>
      </c>
      <c r="D1983" t="s">
        <v>11106</v>
      </c>
      <c r="E1983" s="3">
        <v>44912</v>
      </c>
      <c r="F1983" t="s">
        <v>5426</v>
      </c>
      <c r="G1983" t="s">
        <v>10495</v>
      </c>
      <c r="H1983" t="s">
        <v>3</v>
      </c>
      <c r="I1983" t="s">
        <v>5425</v>
      </c>
      <c r="J1983" s="3">
        <v>44921</v>
      </c>
      <c r="K1983" s="2">
        <v>569160</v>
      </c>
    </row>
    <row r="1984" spans="1:11" x14ac:dyDescent="0.2">
      <c r="A1984" t="s">
        <v>5427</v>
      </c>
      <c r="B1984" t="s">
        <v>13087</v>
      </c>
      <c r="C1984" t="s">
        <v>0</v>
      </c>
      <c r="D1984" t="s">
        <v>11106</v>
      </c>
      <c r="E1984" s="3">
        <v>44912</v>
      </c>
      <c r="F1984" t="s">
        <v>5429</v>
      </c>
      <c r="G1984" t="s">
        <v>10496</v>
      </c>
      <c r="H1984" t="s">
        <v>3</v>
      </c>
      <c r="I1984" t="s">
        <v>5428</v>
      </c>
      <c r="J1984" s="3">
        <v>44921</v>
      </c>
      <c r="K1984" s="2">
        <v>79305</v>
      </c>
    </row>
    <row r="1985" spans="1:11" x14ac:dyDescent="0.2">
      <c r="A1985" t="s">
        <v>5430</v>
      </c>
      <c r="B1985" t="s">
        <v>13088</v>
      </c>
      <c r="C1985" t="s">
        <v>0</v>
      </c>
      <c r="D1985" t="s">
        <v>11106</v>
      </c>
      <c r="E1985" s="3">
        <v>44912</v>
      </c>
      <c r="F1985" t="s">
        <v>4386</v>
      </c>
      <c r="G1985" t="s">
        <v>10270</v>
      </c>
      <c r="H1985" t="s">
        <v>3</v>
      </c>
      <c r="I1985" t="s">
        <v>5431</v>
      </c>
      <c r="J1985" s="3">
        <v>44921</v>
      </c>
      <c r="K1985" s="2">
        <v>94810</v>
      </c>
    </row>
    <row r="1986" spans="1:11" x14ac:dyDescent="0.2">
      <c r="A1986" t="s">
        <v>5432</v>
      </c>
      <c r="B1986" t="s">
        <v>13089</v>
      </c>
      <c r="C1986" t="s">
        <v>0</v>
      </c>
      <c r="D1986" t="s">
        <v>11106</v>
      </c>
      <c r="E1986" s="3">
        <v>44912</v>
      </c>
      <c r="F1986" t="s">
        <v>5429</v>
      </c>
      <c r="G1986" t="s">
        <v>10496</v>
      </c>
      <c r="H1986" t="s">
        <v>3</v>
      </c>
      <c r="I1986" t="s">
        <v>5433</v>
      </c>
      <c r="J1986" s="3">
        <v>44921</v>
      </c>
      <c r="K1986" s="2">
        <v>49680</v>
      </c>
    </row>
    <row r="1987" spans="1:11" x14ac:dyDescent="0.2">
      <c r="A1987" t="s">
        <v>5434</v>
      </c>
      <c r="B1987" t="s">
        <v>13090</v>
      </c>
      <c r="C1987" t="s">
        <v>0</v>
      </c>
      <c r="D1987" t="s">
        <v>11106</v>
      </c>
      <c r="E1987" s="3">
        <v>44912</v>
      </c>
      <c r="F1987" t="s">
        <v>5436</v>
      </c>
      <c r="G1987" t="s">
        <v>10497</v>
      </c>
      <c r="H1987" t="s">
        <v>3</v>
      </c>
      <c r="I1987" t="s">
        <v>5435</v>
      </c>
      <c r="J1987" s="3">
        <v>44921</v>
      </c>
      <c r="K1987" s="2">
        <v>249663</v>
      </c>
    </row>
    <row r="1988" spans="1:11" x14ac:dyDescent="0.2">
      <c r="A1988" t="s">
        <v>5437</v>
      </c>
      <c r="B1988" t="s">
        <v>13091</v>
      </c>
      <c r="C1988" t="s">
        <v>0</v>
      </c>
      <c r="D1988" t="s">
        <v>11106</v>
      </c>
      <c r="E1988" s="3">
        <v>44912</v>
      </c>
      <c r="F1988" t="s">
        <v>2515</v>
      </c>
      <c r="G1988" t="s">
        <v>9805</v>
      </c>
      <c r="H1988" t="s">
        <v>3</v>
      </c>
      <c r="I1988" t="s">
        <v>5438</v>
      </c>
      <c r="J1988" s="3">
        <v>44921</v>
      </c>
      <c r="K1988" s="2">
        <v>189620</v>
      </c>
    </row>
    <row r="1989" spans="1:11" x14ac:dyDescent="0.2">
      <c r="A1989" t="s">
        <v>5439</v>
      </c>
      <c r="B1989" t="s">
        <v>13092</v>
      </c>
      <c r="C1989" t="s">
        <v>0</v>
      </c>
      <c r="D1989" t="s">
        <v>11106</v>
      </c>
      <c r="E1989" s="3">
        <v>44912</v>
      </c>
      <c r="F1989" t="s">
        <v>4415</v>
      </c>
      <c r="G1989" t="s">
        <v>10277</v>
      </c>
      <c r="H1989" t="s">
        <v>3</v>
      </c>
      <c r="I1989" t="s">
        <v>5440</v>
      </c>
      <c r="J1989" s="3">
        <v>44921</v>
      </c>
      <c r="K1989" s="2">
        <v>99360</v>
      </c>
    </row>
    <row r="1990" spans="1:11" x14ac:dyDescent="0.2">
      <c r="A1990" t="s">
        <v>5441</v>
      </c>
      <c r="B1990" t="s">
        <v>13093</v>
      </c>
      <c r="C1990" t="s">
        <v>0</v>
      </c>
      <c r="D1990" t="s">
        <v>11106</v>
      </c>
      <c r="E1990" s="3">
        <v>44912</v>
      </c>
      <c r="F1990" t="s">
        <v>5443</v>
      </c>
      <c r="G1990" t="s">
        <v>10498</v>
      </c>
      <c r="H1990" t="s">
        <v>3</v>
      </c>
      <c r="I1990" t="s">
        <v>5442</v>
      </c>
      <c r="J1990" s="3">
        <v>44921</v>
      </c>
      <c r="K1990" s="2">
        <v>227664</v>
      </c>
    </row>
    <row r="1991" spans="1:11" x14ac:dyDescent="0.2">
      <c r="A1991" t="s">
        <v>5444</v>
      </c>
      <c r="B1991" t="s">
        <v>13094</v>
      </c>
      <c r="C1991" t="s">
        <v>0</v>
      </c>
      <c r="D1991" t="s">
        <v>11106</v>
      </c>
      <c r="E1991" s="3">
        <v>44912</v>
      </c>
      <c r="F1991" t="s">
        <v>2045</v>
      </c>
      <c r="G1991" t="s">
        <v>9664</v>
      </c>
      <c r="H1991" t="s">
        <v>3</v>
      </c>
      <c r="I1991" t="s">
        <v>5445</v>
      </c>
      <c r="J1991" s="3">
        <v>44921</v>
      </c>
      <c r="K1991" s="2">
        <v>101951</v>
      </c>
    </row>
    <row r="1992" spans="1:11" x14ac:dyDescent="0.2">
      <c r="A1992" t="s">
        <v>5446</v>
      </c>
      <c r="B1992" t="s">
        <v>13095</v>
      </c>
      <c r="C1992" t="s">
        <v>0</v>
      </c>
      <c r="D1992" t="s">
        <v>11106</v>
      </c>
      <c r="E1992" s="3">
        <v>44912</v>
      </c>
      <c r="F1992" t="s">
        <v>5448</v>
      </c>
      <c r="G1992" t="s">
        <v>10499</v>
      </c>
      <c r="H1992" t="s">
        <v>3</v>
      </c>
      <c r="I1992" t="s">
        <v>5447</v>
      </c>
      <c r="J1992" s="3">
        <v>44921</v>
      </c>
      <c r="K1992" s="2">
        <v>501915</v>
      </c>
    </row>
    <row r="1993" spans="1:11" x14ac:dyDescent="0.2">
      <c r="A1993" t="s">
        <v>5449</v>
      </c>
      <c r="B1993" t="s">
        <v>13096</v>
      </c>
      <c r="C1993" t="s">
        <v>0</v>
      </c>
      <c r="D1993" t="s">
        <v>11106</v>
      </c>
      <c r="E1993" s="3">
        <v>44913</v>
      </c>
      <c r="F1993" t="s">
        <v>2868</v>
      </c>
      <c r="G1993" t="s">
        <v>9898</v>
      </c>
      <c r="H1993" t="s">
        <v>3</v>
      </c>
      <c r="I1993" t="s">
        <v>5451</v>
      </c>
      <c r="J1993" s="3">
        <v>44921</v>
      </c>
      <c r="K1993" s="2">
        <v>354376</v>
      </c>
    </row>
    <row r="1994" spans="1:11" x14ac:dyDescent="0.2">
      <c r="A1994" t="s">
        <v>5452</v>
      </c>
      <c r="B1994" t="s">
        <v>13097</v>
      </c>
      <c r="C1994" t="s">
        <v>0</v>
      </c>
      <c r="D1994" t="s">
        <v>11106</v>
      </c>
      <c r="E1994" s="3">
        <v>44913</v>
      </c>
      <c r="F1994" t="s">
        <v>5454</v>
      </c>
      <c r="G1994" t="s">
        <v>10500</v>
      </c>
      <c r="H1994" t="s">
        <v>3</v>
      </c>
      <c r="I1994" t="s">
        <v>5453</v>
      </c>
      <c r="J1994" s="3">
        <v>44921</v>
      </c>
      <c r="K1994" s="2">
        <v>94810</v>
      </c>
    </row>
    <row r="1995" spans="1:11" x14ac:dyDescent="0.2">
      <c r="A1995" t="s">
        <v>5455</v>
      </c>
      <c r="B1995" t="s">
        <v>13098</v>
      </c>
      <c r="C1995" t="s">
        <v>0</v>
      </c>
      <c r="D1995" t="s">
        <v>11106</v>
      </c>
      <c r="E1995" s="3">
        <v>44913</v>
      </c>
      <c r="F1995" t="s">
        <v>4976</v>
      </c>
      <c r="G1995" t="s">
        <v>10398</v>
      </c>
      <c r="H1995" t="s">
        <v>3</v>
      </c>
      <c r="I1995" t="s">
        <v>5456</v>
      </c>
      <c r="J1995" s="3">
        <v>44921</v>
      </c>
      <c r="K1995" s="2">
        <v>983804</v>
      </c>
    </row>
    <row r="1996" spans="1:11" x14ac:dyDescent="0.2">
      <c r="A1996" t="s">
        <v>5457</v>
      </c>
      <c r="B1996" t="s">
        <v>13099</v>
      </c>
      <c r="C1996" t="s">
        <v>0</v>
      </c>
      <c r="D1996" t="s">
        <v>11106</v>
      </c>
      <c r="E1996" s="3">
        <v>44913</v>
      </c>
      <c r="F1996" t="s">
        <v>523</v>
      </c>
      <c r="G1996" t="s">
        <v>9197</v>
      </c>
      <c r="H1996" t="s">
        <v>3</v>
      </c>
      <c r="I1996" t="s">
        <v>5458</v>
      </c>
      <c r="J1996" s="3">
        <v>44921</v>
      </c>
      <c r="K1996" s="2">
        <v>563951</v>
      </c>
    </row>
    <row r="1997" spans="1:11" x14ac:dyDescent="0.2">
      <c r="A1997" t="s">
        <v>5459</v>
      </c>
      <c r="B1997" t="s">
        <v>13100</v>
      </c>
      <c r="C1997" t="s">
        <v>0</v>
      </c>
      <c r="D1997" t="s">
        <v>11106</v>
      </c>
      <c r="E1997" s="3">
        <v>44913</v>
      </c>
      <c r="F1997" t="s">
        <v>5461</v>
      </c>
      <c r="G1997" t="s">
        <v>10501</v>
      </c>
      <c r="H1997" t="s">
        <v>3</v>
      </c>
      <c r="I1997" t="s">
        <v>5460</v>
      </c>
      <c r="J1997" s="3">
        <v>44921</v>
      </c>
      <c r="K1997" s="2">
        <v>1496169</v>
      </c>
    </row>
    <row r="1998" spans="1:11" x14ac:dyDescent="0.2">
      <c r="A1998" t="s">
        <v>5462</v>
      </c>
      <c r="B1998" t="s">
        <v>13101</v>
      </c>
      <c r="C1998" t="s">
        <v>0</v>
      </c>
      <c r="D1998" t="s">
        <v>11106</v>
      </c>
      <c r="E1998" s="3">
        <v>44913</v>
      </c>
      <c r="F1998" t="s">
        <v>3680</v>
      </c>
      <c r="G1998" t="s">
        <v>10107</v>
      </c>
      <c r="H1998" t="s">
        <v>3</v>
      </c>
      <c r="I1998" t="s">
        <v>5463</v>
      </c>
      <c r="J1998" s="3">
        <v>44921</v>
      </c>
      <c r="K1998" s="2">
        <v>2344871</v>
      </c>
    </row>
    <row r="1999" spans="1:11" x14ac:dyDescent="0.2">
      <c r="A1999" t="s">
        <v>5464</v>
      </c>
      <c r="B1999" t="s">
        <v>13102</v>
      </c>
      <c r="C1999" t="s">
        <v>0</v>
      </c>
      <c r="D1999" t="s">
        <v>11106</v>
      </c>
      <c r="E1999" s="3">
        <v>44913</v>
      </c>
      <c r="F1999" t="s">
        <v>718</v>
      </c>
      <c r="G1999" t="s">
        <v>9259</v>
      </c>
      <c r="H1999" t="s">
        <v>3</v>
      </c>
      <c r="I1999" t="s">
        <v>5465</v>
      </c>
      <c r="J1999" s="3">
        <v>44921</v>
      </c>
      <c r="K1999" s="2">
        <v>284430</v>
      </c>
    </row>
    <row r="2000" spans="1:11" x14ac:dyDescent="0.2">
      <c r="A2000" t="s">
        <v>5466</v>
      </c>
      <c r="B2000" t="s">
        <v>13103</v>
      </c>
      <c r="C2000" t="s">
        <v>0</v>
      </c>
      <c r="D2000" t="s">
        <v>11106</v>
      </c>
      <c r="E2000" s="3">
        <v>44913</v>
      </c>
      <c r="F2000" t="s">
        <v>3623</v>
      </c>
      <c r="G2000" t="s">
        <v>10090</v>
      </c>
      <c r="H2000" t="s">
        <v>3</v>
      </c>
      <c r="I2000" t="s">
        <v>5467</v>
      </c>
      <c r="J2000" s="3">
        <v>44921</v>
      </c>
      <c r="K2000" s="2">
        <v>229878</v>
      </c>
    </row>
    <row r="2001" spans="1:11" x14ac:dyDescent="0.2">
      <c r="A2001" t="s">
        <v>5468</v>
      </c>
      <c r="B2001" t="s">
        <v>13104</v>
      </c>
      <c r="C2001" t="s">
        <v>0</v>
      </c>
      <c r="D2001" t="s">
        <v>11106</v>
      </c>
      <c r="E2001" s="3">
        <v>44913</v>
      </c>
      <c r="F2001" t="s">
        <v>5470</v>
      </c>
      <c r="G2001" t="s">
        <v>10502</v>
      </c>
      <c r="H2001" t="s">
        <v>3</v>
      </c>
      <c r="I2001" t="s">
        <v>5469</v>
      </c>
      <c r="J2001" s="3">
        <v>44921</v>
      </c>
      <c r="K2001" s="2">
        <v>94810</v>
      </c>
    </row>
    <row r="2002" spans="1:11" x14ac:dyDescent="0.2">
      <c r="A2002" t="s">
        <v>5471</v>
      </c>
      <c r="B2002" t="s">
        <v>13105</v>
      </c>
      <c r="C2002" t="s">
        <v>0</v>
      </c>
      <c r="D2002" t="s">
        <v>11106</v>
      </c>
      <c r="E2002" s="3">
        <v>44913</v>
      </c>
      <c r="F2002" t="s">
        <v>5473</v>
      </c>
      <c r="G2002" t="s">
        <v>10503</v>
      </c>
      <c r="H2002" t="s">
        <v>3</v>
      </c>
      <c r="I2002" t="s">
        <v>5472</v>
      </c>
      <c r="J2002" s="3">
        <v>44921</v>
      </c>
      <c r="K2002" s="2">
        <v>499789</v>
      </c>
    </row>
    <row r="2003" spans="1:11" x14ac:dyDescent="0.2">
      <c r="A2003" t="s">
        <v>5474</v>
      </c>
      <c r="B2003" t="s">
        <v>13106</v>
      </c>
      <c r="C2003" t="s">
        <v>0</v>
      </c>
      <c r="D2003" t="s">
        <v>11106</v>
      </c>
      <c r="E2003" s="3">
        <v>44913</v>
      </c>
      <c r="F2003" t="s">
        <v>5476</v>
      </c>
      <c r="G2003" t="s">
        <v>10504</v>
      </c>
      <c r="H2003" t="s">
        <v>3</v>
      </c>
      <c r="I2003" t="s">
        <v>5475</v>
      </c>
      <c r="J2003" s="3">
        <v>44921</v>
      </c>
      <c r="K2003" s="2">
        <v>1768722</v>
      </c>
    </row>
    <row r="2004" spans="1:11" x14ac:dyDescent="0.2">
      <c r="A2004" t="s">
        <v>5477</v>
      </c>
      <c r="B2004" t="s">
        <v>13107</v>
      </c>
      <c r="C2004" t="s">
        <v>0</v>
      </c>
      <c r="D2004" t="s">
        <v>11106</v>
      </c>
      <c r="E2004" s="3">
        <v>44913</v>
      </c>
      <c r="F2004" t="s">
        <v>5479</v>
      </c>
      <c r="G2004" t="s">
        <v>10505</v>
      </c>
      <c r="H2004" t="s">
        <v>3</v>
      </c>
      <c r="I2004" t="s">
        <v>5478</v>
      </c>
      <c r="J2004" s="3">
        <v>44921</v>
      </c>
      <c r="K2004" s="2">
        <v>270983</v>
      </c>
    </row>
    <row r="2005" spans="1:11" x14ac:dyDescent="0.2">
      <c r="A2005" t="s">
        <v>5480</v>
      </c>
      <c r="B2005" t="s">
        <v>13108</v>
      </c>
      <c r="C2005" t="s">
        <v>0</v>
      </c>
      <c r="D2005" t="s">
        <v>11106</v>
      </c>
      <c r="E2005" s="3">
        <v>44913</v>
      </c>
      <c r="F2005" t="s">
        <v>619</v>
      </c>
      <c r="G2005" t="s">
        <v>9228</v>
      </c>
      <c r="H2005" t="s">
        <v>3</v>
      </c>
      <c r="I2005" t="s">
        <v>5481</v>
      </c>
      <c r="J2005" s="3">
        <v>44921</v>
      </c>
      <c r="K2005" s="2">
        <v>415506</v>
      </c>
    </row>
    <row r="2006" spans="1:11" x14ac:dyDescent="0.2">
      <c r="A2006" t="s">
        <v>5482</v>
      </c>
      <c r="B2006" t="s">
        <v>13109</v>
      </c>
      <c r="C2006" t="s">
        <v>0</v>
      </c>
      <c r="D2006" t="s">
        <v>11106</v>
      </c>
      <c r="E2006" s="3">
        <v>44913</v>
      </c>
      <c r="F2006" t="s">
        <v>5484</v>
      </c>
      <c r="G2006" t="s">
        <v>10506</v>
      </c>
      <c r="H2006" t="s">
        <v>3</v>
      </c>
      <c r="I2006" t="s">
        <v>5483</v>
      </c>
      <c r="J2006" s="3">
        <v>44921</v>
      </c>
      <c r="K2006" s="2">
        <v>1559450</v>
      </c>
    </row>
    <row r="2007" spans="1:11" x14ac:dyDescent="0.2">
      <c r="A2007" t="s">
        <v>5485</v>
      </c>
      <c r="B2007" t="s">
        <v>13110</v>
      </c>
      <c r="C2007" t="s">
        <v>0</v>
      </c>
      <c r="D2007" t="s">
        <v>11106</v>
      </c>
      <c r="E2007" s="3">
        <v>44913</v>
      </c>
      <c r="F2007" t="s">
        <v>5487</v>
      </c>
      <c r="G2007" t="s">
        <v>10507</v>
      </c>
      <c r="H2007" t="s">
        <v>3</v>
      </c>
      <c r="I2007" t="s">
        <v>5486</v>
      </c>
      <c r="J2007" s="3">
        <v>44921</v>
      </c>
      <c r="K2007" s="2">
        <v>153252</v>
      </c>
    </row>
    <row r="2008" spans="1:11" x14ac:dyDescent="0.2">
      <c r="A2008" t="s">
        <v>5488</v>
      </c>
      <c r="B2008" t="s">
        <v>13111</v>
      </c>
      <c r="C2008" t="s">
        <v>0</v>
      </c>
      <c r="D2008" t="s">
        <v>11106</v>
      </c>
      <c r="E2008" s="3">
        <v>44913</v>
      </c>
      <c r="F2008" t="s">
        <v>1142</v>
      </c>
      <c r="G2008" t="s">
        <v>9389</v>
      </c>
      <c r="H2008" t="s">
        <v>3</v>
      </c>
      <c r="I2008" t="s">
        <v>5489</v>
      </c>
      <c r="J2008" s="3">
        <v>44921</v>
      </c>
      <c r="K2008" s="2">
        <v>678190</v>
      </c>
    </row>
    <row r="2009" spans="1:11" x14ac:dyDescent="0.2">
      <c r="A2009" t="s">
        <v>5490</v>
      </c>
      <c r="B2009" t="s">
        <v>13112</v>
      </c>
      <c r="C2009" t="s">
        <v>0</v>
      </c>
      <c r="D2009" t="s">
        <v>11106</v>
      </c>
      <c r="E2009" s="3">
        <v>44913</v>
      </c>
      <c r="F2009" t="s">
        <v>5492</v>
      </c>
      <c r="G2009" t="s">
        <v>10508</v>
      </c>
      <c r="H2009" t="s">
        <v>3</v>
      </c>
      <c r="I2009" t="s">
        <v>5491</v>
      </c>
      <c r="J2009" s="3">
        <v>44921</v>
      </c>
      <c r="K2009" s="2">
        <v>320760</v>
      </c>
    </row>
    <row r="2010" spans="1:11" x14ac:dyDescent="0.2">
      <c r="A2010" t="s">
        <v>5493</v>
      </c>
      <c r="B2010" t="s">
        <v>13113</v>
      </c>
      <c r="C2010" t="s">
        <v>0</v>
      </c>
      <c r="D2010" t="s">
        <v>11106</v>
      </c>
      <c r="E2010" s="3">
        <v>44913</v>
      </c>
      <c r="F2010" t="s">
        <v>5495</v>
      </c>
      <c r="G2010" t="s">
        <v>10509</v>
      </c>
      <c r="H2010" t="s">
        <v>3</v>
      </c>
      <c r="I2010" t="s">
        <v>5494</v>
      </c>
      <c r="J2010" s="3">
        <v>44921</v>
      </c>
      <c r="K2010" s="2">
        <v>611706</v>
      </c>
    </row>
    <row r="2011" spans="1:11" x14ac:dyDescent="0.2">
      <c r="A2011" t="s">
        <v>5496</v>
      </c>
      <c r="B2011" t="s">
        <v>13114</v>
      </c>
      <c r="C2011" t="s">
        <v>0</v>
      </c>
      <c r="D2011" t="s">
        <v>11106</v>
      </c>
      <c r="E2011" s="3">
        <v>44913</v>
      </c>
      <c r="F2011" t="s">
        <v>5498</v>
      </c>
      <c r="G2011" t="s">
        <v>10510</v>
      </c>
      <c r="H2011" t="s">
        <v>3</v>
      </c>
      <c r="I2011" t="s">
        <v>5497</v>
      </c>
      <c r="J2011" s="3">
        <v>44921</v>
      </c>
      <c r="K2011" s="2">
        <v>1019509</v>
      </c>
    </row>
    <row r="2012" spans="1:11" x14ac:dyDescent="0.2">
      <c r="A2012" t="s">
        <v>5499</v>
      </c>
      <c r="B2012" t="s">
        <v>13115</v>
      </c>
      <c r="C2012" t="s">
        <v>0</v>
      </c>
      <c r="D2012" t="s">
        <v>11106</v>
      </c>
      <c r="E2012" s="3">
        <v>44913</v>
      </c>
      <c r="F2012" t="s">
        <v>5501</v>
      </c>
      <c r="G2012" t="s">
        <v>10511</v>
      </c>
      <c r="H2012" t="s">
        <v>3</v>
      </c>
      <c r="I2012" t="s">
        <v>5500</v>
      </c>
      <c r="J2012" s="3">
        <v>44921</v>
      </c>
      <c r="K2012" s="2">
        <v>282675</v>
      </c>
    </row>
    <row r="2013" spans="1:11" x14ac:dyDescent="0.2">
      <c r="A2013" t="s">
        <v>5502</v>
      </c>
      <c r="B2013" t="s">
        <v>13116</v>
      </c>
      <c r="C2013" t="s">
        <v>0</v>
      </c>
      <c r="D2013" t="s">
        <v>11106</v>
      </c>
      <c r="E2013" s="3">
        <v>44913</v>
      </c>
      <c r="F2013" t="s">
        <v>5504</v>
      </c>
      <c r="G2013" t="s">
        <v>10512</v>
      </c>
      <c r="H2013" t="s">
        <v>3</v>
      </c>
      <c r="I2013" t="s">
        <v>5503</v>
      </c>
      <c r="J2013" s="3">
        <v>44921</v>
      </c>
      <c r="K2013" s="2">
        <v>253772</v>
      </c>
    </row>
    <row r="2014" spans="1:11" x14ac:dyDescent="0.2">
      <c r="A2014" t="s">
        <v>5505</v>
      </c>
      <c r="B2014" t="s">
        <v>13117</v>
      </c>
      <c r="C2014" t="s">
        <v>0</v>
      </c>
      <c r="D2014" t="s">
        <v>11106</v>
      </c>
      <c r="E2014" s="3">
        <v>44913</v>
      </c>
      <c r="F2014" t="s">
        <v>5507</v>
      </c>
      <c r="G2014" t="s">
        <v>10513</v>
      </c>
      <c r="H2014" t="s">
        <v>3</v>
      </c>
      <c r="I2014" t="s">
        <v>5506</v>
      </c>
      <c r="J2014" s="3">
        <v>44921</v>
      </c>
      <c r="K2014" s="2">
        <v>101951</v>
      </c>
    </row>
    <row r="2015" spans="1:11" x14ac:dyDescent="0.2">
      <c r="A2015" t="s">
        <v>5508</v>
      </c>
      <c r="B2015" t="s">
        <v>13118</v>
      </c>
      <c r="C2015" t="s">
        <v>0</v>
      </c>
      <c r="D2015" t="s">
        <v>11106</v>
      </c>
      <c r="E2015" s="3">
        <v>44913</v>
      </c>
      <c r="F2015" t="s">
        <v>5498</v>
      </c>
      <c r="G2015" t="s">
        <v>10510</v>
      </c>
      <c r="H2015" t="s">
        <v>3</v>
      </c>
      <c r="I2015" t="s">
        <v>5509</v>
      </c>
      <c r="J2015" s="3">
        <v>44921</v>
      </c>
      <c r="K2015" s="2">
        <v>514058</v>
      </c>
    </row>
    <row r="2016" spans="1:11" x14ac:dyDescent="0.2">
      <c r="A2016" t="s">
        <v>5510</v>
      </c>
      <c r="B2016" t="s">
        <v>13119</v>
      </c>
      <c r="C2016" t="s">
        <v>0</v>
      </c>
      <c r="D2016" t="s">
        <v>11106</v>
      </c>
      <c r="E2016" s="3">
        <v>44913</v>
      </c>
      <c r="F2016" t="s">
        <v>2397</v>
      </c>
      <c r="G2016" t="s">
        <v>9768</v>
      </c>
      <c r="H2016" t="s">
        <v>3</v>
      </c>
      <c r="I2016" t="s">
        <v>5511</v>
      </c>
      <c r="J2016" s="3">
        <v>44921</v>
      </c>
      <c r="K2016" s="2">
        <v>305853</v>
      </c>
    </row>
    <row r="2017" spans="1:11" x14ac:dyDescent="0.2">
      <c r="A2017" t="s">
        <v>5512</v>
      </c>
      <c r="B2017" t="s">
        <v>13120</v>
      </c>
      <c r="C2017" t="s">
        <v>0</v>
      </c>
      <c r="D2017" t="s">
        <v>11106</v>
      </c>
      <c r="E2017" s="3">
        <v>44913</v>
      </c>
      <c r="F2017" t="s">
        <v>5514</v>
      </c>
      <c r="G2017" t="s">
        <v>10514</v>
      </c>
      <c r="H2017" t="s">
        <v>3</v>
      </c>
      <c r="I2017" t="s">
        <v>5513</v>
      </c>
      <c r="J2017" s="3">
        <v>44921</v>
      </c>
      <c r="K2017" s="2">
        <v>94810</v>
      </c>
    </row>
    <row r="2018" spans="1:11" x14ac:dyDescent="0.2">
      <c r="A2018" t="s">
        <v>5515</v>
      </c>
      <c r="B2018" t="s">
        <v>13121</v>
      </c>
      <c r="C2018" t="s">
        <v>0</v>
      </c>
      <c r="D2018" t="s">
        <v>11106</v>
      </c>
      <c r="E2018" s="3">
        <v>44913</v>
      </c>
      <c r="F2018" t="s">
        <v>74</v>
      </c>
      <c r="G2018" t="s">
        <v>9054</v>
      </c>
      <c r="H2018" t="s">
        <v>3</v>
      </c>
      <c r="I2018" t="s">
        <v>5516</v>
      </c>
      <c r="J2018" s="3">
        <v>44921</v>
      </c>
      <c r="K2018" s="2">
        <v>555109</v>
      </c>
    </row>
    <row r="2019" spans="1:11" x14ac:dyDescent="0.2">
      <c r="A2019" t="s">
        <v>5517</v>
      </c>
      <c r="B2019" t="s">
        <v>13122</v>
      </c>
      <c r="C2019" t="s">
        <v>0</v>
      </c>
      <c r="D2019" t="s">
        <v>11106</v>
      </c>
      <c r="E2019" s="3">
        <v>44913</v>
      </c>
      <c r="F2019" t="s">
        <v>5519</v>
      </c>
      <c r="G2019" t="s">
        <v>10515</v>
      </c>
      <c r="H2019" t="s">
        <v>3</v>
      </c>
      <c r="I2019" t="s">
        <v>5518</v>
      </c>
      <c r="J2019" s="3">
        <v>44921</v>
      </c>
      <c r="K2019" s="2">
        <v>474050</v>
      </c>
    </row>
    <row r="2020" spans="1:11" x14ac:dyDescent="0.2">
      <c r="A2020" t="s">
        <v>5520</v>
      </c>
      <c r="B2020" t="s">
        <v>13123</v>
      </c>
      <c r="C2020" t="s">
        <v>0</v>
      </c>
      <c r="D2020" t="s">
        <v>11106</v>
      </c>
      <c r="E2020" s="3">
        <v>44913</v>
      </c>
      <c r="F2020" t="s">
        <v>5522</v>
      </c>
      <c r="G2020" t="s">
        <v>10516</v>
      </c>
      <c r="H2020" t="s">
        <v>3</v>
      </c>
      <c r="I2020" t="s">
        <v>5521</v>
      </c>
      <c r="J2020" s="3">
        <v>44921</v>
      </c>
      <c r="K2020" s="2">
        <v>160380</v>
      </c>
    </row>
    <row r="2021" spans="1:11" x14ac:dyDescent="0.2">
      <c r="A2021" t="s">
        <v>5523</v>
      </c>
      <c r="B2021" t="s">
        <v>13124</v>
      </c>
      <c r="C2021" t="s">
        <v>0</v>
      </c>
      <c r="D2021" t="s">
        <v>11106</v>
      </c>
      <c r="E2021" s="3">
        <v>44913</v>
      </c>
      <c r="F2021" t="s">
        <v>5296</v>
      </c>
      <c r="G2021" t="s">
        <v>10467</v>
      </c>
      <c r="H2021" t="s">
        <v>3</v>
      </c>
      <c r="I2021" t="s">
        <v>5524</v>
      </c>
      <c r="J2021" s="3">
        <v>44921</v>
      </c>
      <c r="K2021" s="2">
        <v>118349</v>
      </c>
    </row>
    <row r="2022" spans="1:11" x14ac:dyDescent="0.2">
      <c r="A2022" t="s">
        <v>5525</v>
      </c>
      <c r="B2022" t="s">
        <v>13125</v>
      </c>
      <c r="C2022" t="s">
        <v>0</v>
      </c>
      <c r="D2022" t="s">
        <v>11106</v>
      </c>
      <c r="E2022" s="3">
        <v>44913</v>
      </c>
      <c r="F2022" t="s">
        <v>5527</v>
      </c>
      <c r="G2022" t="s">
        <v>10517</v>
      </c>
      <c r="H2022" t="s">
        <v>3</v>
      </c>
      <c r="I2022" t="s">
        <v>5526</v>
      </c>
      <c r="J2022" s="3">
        <v>44921</v>
      </c>
      <c r="K2022" s="2">
        <v>134819</v>
      </c>
    </row>
    <row r="2023" spans="1:11" x14ac:dyDescent="0.2">
      <c r="A2023" t="s">
        <v>5528</v>
      </c>
      <c r="B2023" t="s">
        <v>13126</v>
      </c>
      <c r="C2023" t="s">
        <v>0</v>
      </c>
      <c r="D2023" t="s">
        <v>11106</v>
      </c>
      <c r="E2023" s="3">
        <v>44913</v>
      </c>
      <c r="F2023" t="s">
        <v>1402</v>
      </c>
      <c r="G2023" t="s">
        <v>9472</v>
      </c>
      <c r="H2023" t="s">
        <v>3</v>
      </c>
      <c r="I2023" t="s">
        <v>5529</v>
      </c>
      <c r="J2023" s="3">
        <v>44921</v>
      </c>
      <c r="K2023" s="2">
        <v>203902</v>
      </c>
    </row>
    <row r="2024" spans="1:11" x14ac:dyDescent="0.2">
      <c r="A2024" t="s">
        <v>5530</v>
      </c>
      <c r="B2024" t="s">
        <v>13127</v>
      </c>
      <c r="C2024" t="s">
        <v>0</v>
      </c>
      <c r="D2024" t="s">
        <v>11106</v>
      </c>
      <c r="E2024" s="3">
        <v>44913</v>
      </c>
      <c r="F2024" t="s">
        <v>5532</v>
      </c>
      <c r="G2024" t="s">
        <v>10518</v>
      </c>
      <c r="H2024" t="s">
        <v>3</v>
      </c>
      <c r="I2024" t="s">
        <v>5531</v>
      </c>
      <c r="J2024" s="3">
        <v>44921</v>
      </c>
      <c r="K2024" s="2">
        <v>94810</v>
      </c>
    </row>
    <row r="2025" spans="1:11" x14ac:dyDescent="0.2">
      <c r="A2025" t="s">
        <v>5533</v>
      </c>
      <c r="B2025" t="s">
        <v>13128</v>
      </c>
      <c r="C2025" t="s">
        <v>0</v>
      </c>
      <c r="D2025" t="s">
        <v>11106</v>
      </c>
      <c r="E2025" s="3">
        <v>44913</v>
      </c>
      <c r="F2025" t="s">
        <v>3828</v>
      </c>
      <c r="G2025" t="s">
        <v>10142</v>
      </c>
      <c r="H2025" t="s">
        <v>3</v>
      </c>
      <c r="I2025" t="s">
        <v>5534</v>
      </c>
      <c r="J2025" s="3">
        <v>44921</v>
      </c>
      <c r="K2025" s="2">
        <v>407804</v>
      </c>
    </row>
    <row r="2026" spans="1:11" x14ac:dyDescent="0.2">
      <c r="A2026" t="s">
        <v>5535</v>
      </c>
      <c r="B2026" t="s">
        <v>13129</v>
      </c>
      <c r="C2026" t="s">
        <v>0</v>
      </c>
      <c r="D2026" t="s">
        <v>11106</v>
      </c>
      <c r="E2026" s="3">
        <v>44913</v>
      </c>
      <c r="F2026" t="s">
        <v>3828</v>
      </c>
      <c r="G2026" t="s">
        <v>10142</v>
      </c>
      <c r="H2026" t="s">
        <v>3</v>
      </c>
      <c r="I2026" t="s">
        <v>5536</v>
      </c>
      <c r="J2026" s="3">
        <v>44921</v>
      </c>
      <c r="K2026" s="2">
        <v>248400</v>
      </c>
    </row>
    <row r="2027" spans="1:11" x14ac:dyDescent="0.2">
      <c r="A2027" t="s">
        <v>5537</v>
      </c>
      <c r="B2027" t="s">
        <v>13130</v>
      </c>
      <c r="C2027" t="s">
        <v>0</v>
      </c>
      <c r="D2027" t="s">
        <v>11106</v>
      </c>
      <c r="E2027" s="3">
        <v>44913</v>
      </c>
      <c r="F2027" t="s">
        <v>5539</v>
      </c>
      <c r="G2027" t="s">
        <v>10519</v>
      </c>
      <c r="H2027" t="s">
        <v>3</v>
      </c>
      <c r="I2027" t="s">
        <v>5538</v>
      </c>
      <c r="J2027" s="3">
        <v>44921</v>
      </c>
      <c r="K2027" s="2">
        <v>189620</v>
      </c>
    </row>
    <row r="2028" spans="1:11" x14ac:dyDescent="0.2">
      <c r="A2028" t="s">
        <v>5540</v>
      </c>
      <c r="B2028" t="s">
        <v>13131</v>
      </c>
      <c r="C2028" t="s">
        <v>0</v>
      </c>
      <c r="D2028" t="s">
        <v>11106</v>
      </c>
      <c r="E2028" s="3">
        <v>44913</v>
      </c>
      <c r="F2028" t="s">
        <v>5542</v>
      </c>
      <c r="G2028" t="s">
        <v>10520</v>
      </c>
      <c r="H2028" t="s">
        <v>3</v>
      </c>
      <c r="I2028" t="s">
        <v>5541</v>
      </c>
      <c r="J2028" s="3">
        <v>44921</v>
      </c>
      <c r="K2028" s="2">
        <v>813122</v>
      </c>
    </row>
    <row r="2029" spans="1:11" x14ac:dyDescent="0.2">
      <c r="A2029" t="s">
        <v>5543</v>
      </c>
      <c r="B2029" t="s">
        <v>13132</v>
      </c>
      <c r="C2029" t="s">
        <v>0</v>
      </c>
      <c r="D2029" t="s">
        <v>11106</v>
      </c>
      <c r="E2029" s="3">
        <v>44913</v>
      </c>
      <c r="F2029" t="s">
        <v>5545</v>
      </c>
      <c r="G2029" t="s">
        <v>10521</v>
      </c>
      <c r="H2029" t="s">
        <v>3</v>
      </c>
      <c r="I2029" t="s">
        <v>5544</v>
      </c>
      <c r="J2029" s="3">
        <v>44921</v>
      </c>
      <c r="K2029" s="2">
        <v>618540</v>
      </c>
    </row>
    <row r="2030" spans="1:11" x14ac:dyDescent="0.2">
      <c r="A2030" t="s">
        <v>5546</v>
      </c>
      <c r="B2030" t="s">
        <v>13133</v>
      </c>
      <c r="C2030" t="s">
        <v>0</v>
      </c>
      <c r="D2030" t="s">
        <v>11106</v>
      </c>
      <c r="E2030" s="3">
        <v>44913</v>
      </c>
      <c r="F2030" t="s">
        <v>535</v>
      </c>
      <c r="G2030" t="s">
        <v>9201</v>
      </c>
      <c r="H2030" t="s">
        <v>3</v>
      </c>
      <c r="I2030" t="s">
        <v>5547</v>
      </c>
      <c r="J2030" s="3">
        <v>44921</v>
      </c>
      <c r="K2030" s="2">
        <v>103877</v>
      </c>
    </row>
    <row r="2031" spans="1:11" x14ac:dyDescent="0.2">
      <c r="A2031" t="s">
        <v>5548</v>
      </c>
      <c r="B2031" t="s">
        <v>13134</v>
      </c>
      <c r="C2031" t="s">
        <v>0</v>
      </c>
      <c r="D2031" t="s">
        <v>11106</v>
      </c>
      <c r="E2031" s="3">
        <v>44913</v>
      </c>
      <c r="F2031" t="s">
        <v>5550</v>
      </c>
      <c r="G2031" t="s">
        <v>10522</v>
      </c>
      <c r="H2031" t="s">
        <v>3</v>
      </c>
      <c r="I2031" t="s">
        <v>5549</v>
      </c>
      <c r="J2031" s="3">
        <v>44921</v>
      </c>
      <c r="K2031" s="2">
        <v>599376</v>
      </c>
    </row>
    <row r="2032" spans="1:11" x14ac:dyDescent="0.2">
      <c r="A2032" t="s">
        <v>5551</v>
      </c>
      <c r="B2032" t="s">
        <v>13135</v>
      </c>
      <c r="C2032" t="s">
        <v>0</v>
      </c>
      <c r="D2032" t="s">
        <v>11106</v>
      </c>
      <c r="E2032" s="3">
        <v>44913</v>
      </c>
      <c r="F2032" t="s">
        <v>1590</v>
      </c>
      <c r="G2032" t="s">
        <v>9528</v>
      </c>
      <c r="H2032" t="s">
        <v>3</v>
      </c>
      <c r="I2032" t="s">
        <v>5552</v>
      </c>
      <c r="J2032" s="3">
        <v>44921</v>
      </c>
      <c r="K2032" s="2">
        <v>611706</v>
      </c>
    </row>
    <row r="2033" spans="1:11" x14ac:dyDescent="0.2">
      <c r="A2033" t="s">
        <v>5553</v>
      </c>
      <c r="B2033" t="s">
        <v>13136</v>
      </c>
      <c r="C2033" t="s">
        <v>0</v>
      </c>
      <c r="D2033" t="s">
        <v>11106</v>
      </c>
      <c r="E2033" s="3">
        <v>44913</v>
      </c>
      <c r="F2033" t="s">
        <v>5555</v>
      </c>
      <c r="G2033" t="s">
        <v>10523</v>
      </c>
      <c r="H2033" t="s">
        <v>3</v>
      </c>
      <c r="I2033" t="s">
        <v>5554</v>
      </c>
      <c r="J2033" s="3">
        <v>44921</v>
      </c>
      <c r="K2033" s="2">
        <v>766784</v>
      </c>
    </row>
    <row r="2034" spans="1:11" x14ac:dyDescent="0.2">
      <c r="A2034" t="s">
        <v>5556</v>
      </c>
      <c r="B2034" t="s">
        <v>13137</v>
      </c>
      <c r="C2034" t="s">
        <v>0</v>
      </c>
      <c r="D2034" t="s">
        <v>11106</v>
      </c>
      <c r="E2034" s="3">
        <v>44913</v>
      </c>
      <c r="F2034" t="s">
        <v>5558</v>
      </c>
      <c r="G2034" t="s">
        <v>10524</v>
      </c>
      <c r="H2034" t="s">
        <v>3</v>
      </c>
      <c r="I2034" t="s">
        <v>5557</v>
      </c>
      <c r="J2034" s="3">
        <v>44921</v>
      </c>
      <c r="K2034" s="2">
        <v>525677</v>
      </c>
    </row>
    <row r="2035" spans="1:11" x14ac:dyDescent="0.2">
      <c r="A2035" t="s">
        <v>5559</v>
      </c>
      <c r="B2035" t="s">
        <v>13138</v>
      </c>
      <c r="C2035" t="s">
        <v>0</v>
      </c>
      <c r="D2035" t="s">
        <v>11106</v>
      </c>
      <c r="E2035" s="3">
        <v>44913</v>
      </c>
      <c r="F2035" t="s">
        <v>2794</v>
      </c>
      <c r="G2035" t="s">
        <v>9880</v>
      </c>
      <c r="H2035" t="s">
        <v>3</v>
      </c>
      <c r="I2035" t="s">
        <v>5560</v>
      </c>
      <c r="J2035" s="3">
        <v>44921</v>
      </c>
      <c r="K2035" s="2">
        <v>284430</v>
      </c>
    </row>
    <row r="2036" spans="1:11" x14ac:dyDescent="0.2">
      <c r="A2036" t="s">
        <v>5561</v>
      </c>
      <c r="B2036" t="s">
        <v>13139</v>
      </c>
      <c r="C2036" t="s">
        <v>0</v>
      </c>
      <c r="D2036" t="s">
        <v>11106</v>
      </c>
      <c r="E2036" s="3">
        <v>44913</v>
      </c>
      <c r="F2036" t="s">
        <v>2794</v>
      </c>
      <c r="G2036" t="s">
        <v>9880</v>
      </c>
      <c r="H2036" t="s">
        <v>3</v>
      </c>
      <c r="I2036" t="s">
        <v>5562</v>
      </c>
      <c r="J2036" s="3">
        <v>44921</v>
      </c>
      <c r="K2036" s="2">
        <v>664400</v>
      </c>
    </row>
    <row r="2037" spans="1:11" x14ac:dyDescent="0.2">
      <c r="A2037" t="s">
        <v>5563</v>
      </c>
      <c r="B2037" t="s">
        <v>13140</v>
      </c>
      <c r="C2037" t="s">
        <v>0</v>
      </c>
      <c r="D2037" t="s">
        <v>11106</v>
      </c>
      <c r="E2037" s="3">
        <v>44913</v>
      </c>
      <c r="F2037" t="s">
        <v>5565</v>
      </c>
      <c r="G2037" t="s">
        <v>10525</v>
      </c>
      <c r="H2037" t="s">
        <v>3</v>
      </c>
      <c r="I2037" t="s">
        <v>5564</v>
      </c>
      <c r="J2037" s="3">
        <v>44921</v>
      </c>
      <c r="K2037" s="2">
        <v>189620</v>
      </c>
    </row>
    <row r="2038" spans="1:11" x14ac:dyDescent="0.2">
      <c r="A2038" t="s">
        <v>5566</v>
      </c>
      <c r="B2038" t="s">
        <v>13141</v>
      </c>
      <c r="C2038" t="s">
        <v>0</v>
      </c>
      <c r="D2038" t="s">
        <v>11106</v>
      </c>
      <c r="E2038" s="3">
        <v>44913</v>
      </c>
      <c r="F2038" t="s">
        <v>5568</v>
      </c>
      <c r="G2038" t="s">
        <v>10526</v>
      </c>
      <c r="H2038" t="s">
        <v>3</v>
      </c>
      <c r="I2038" t="s">
        <v>5567</v>
      </c>
      <c r="J2038" s="3">
        <v>44921</v>
      </c>
      <c r="K2038" s="2">
        <v>1472136</v>
      </c>
    </row>
    <row r="2039" spans="1:11" x14ac:dyDescent="0.2">
      <c r="A2039" t="s">
        <v>5569</v>
      </c>
      <c r="B2039" t="s">
        <v>13142</v>
      </c>
      <c r="C2039" t="s">
        <v>0</v>
      </c>
      <c r="D2039" t="s">
        <v>11106</v>
      </c>
      <c r="E2039" s="3">
        <v>44913</v>
      </c>
      <c r="F2039" t="s">
        <v>5571</v>
      </c>
      <c r="G2039" t="s">
        <v>10527</v>
      </c>
      <c r="H2039" t="s">
        <v>3</v>
      </c>
      <c r="I2039" t="s">
        <v>5570</v>
      </c>
      <c r="J2039" s="3">
        <v>44921</v>
      </c>
      <c r="K2039" s="2">
        <v>843749</v>
      </c>
    </row>
    <row r="2040" spans="1:11" x14ac:dyDescent="0.2">
      <c r="A2040" t="s">
        <v>5572</v>
      </c>
      <c r="B2040" t="s">
        <v>13143</v>
      </c>
      <c r="C2040" t="s">
        <v>0</v>
      </c>
      <c r="D2040" t="s">
        <v>11106</v>
      </c>
      <c r="E2040" s="3">
        <v>44913</v>
      </c>
      <c r="F2040" t="s">
        <v>5574</v>
      </c>
      <c r="G2040" t="s">
        <v>10528</v>
      </c>
      <c r="H2040" t="s">
        <v>3</v>
      </c>
      <c r="I2040" t="s">
        <v>5573</v>
      </c>
      <c r="J2040" s="3">
        <v>44921</v>
      </c>
      <c r="K2040" s="2">
        <v>412992</v>
      </c>
    </row>
    <row r="2041" spans="1:11" x14ac:dyDescent="0.2">
      <c r="A2041" t="s">
        <v>5575</v>
      </c>
      <c r="B2041" t="s">
        <v>13144</v>
      </c>
      <c r="C2041" t="s">
        <v>0</v>
      </c>
      <c r="D2041" t="s">
        <v>11106</v>
      </c>
      <c r="E2041" s="3">
        <v>44913</v>
      </c>
      <c r="F2041" t="s">
        <v>5577</v>
      </c>
      <c r="G2041" t="s">
        <v>10529</v>
      </c>
      <c r="H2041" t="s">
        <v>3</v>
      </c>
      <c r="I2041" t="s">
        <v>5576</v>
      </c>
      <c r="J2041" s="3">
        <v>44921</v>
      </c>
      <c r="K2041" s="2">
        <v>438997</v>
      </c>
    </row>
    <row r="2042" spans="1:11" x14ac:dyDescent="0.2">
      <c r="A2042" t="s">
        <v>5578</v>
      </c>
      <c r="B2042" t="s">
        <v>13145</v>
      </c>
      <c r="C2042" t="s">
        <v>0</v>
      </c>
      <c r="D2042" t="s">
        <v>11106</v>
      </c>
      <c r="E2042" s="3">
        <v>44913</v>
      </c>
      <c r="F2042" t="s">
        <v>5580</v>
      </c>
      <c r="G2042" t="s">
        <v>10530</v>
      </c>
      <c r="H2042" t="s">
        <v>3</v>
      </c>
      <c r="I2042" t="s">
        <v>5579</v>
      </c>
      <c r="J2042" s="3">
        <v>44921</v>
      </c>
      <c r="K2042" s="2">
        <v>672519</v>
      </c>
    </row>
    <row r="2043" spans="1:11" x14ac:dyDescent="0.2">
      <c r="A2043" t="s">
        <v>5581</v>
      </c>
      <c r="B2043" t="s">
        <v>13146</v>
      </c>
      <c r="C2043" t="s">
        <v>0</v>
      </c>
      <c r="D2043" t="s">
        <v>11106</v>
      </c>
      <c r="E2043" s="3">
        <v>44913</v>
      </c>
      <c r="F2043" t="s">
        <v>5583</v>
      </c>
      <c r="G2043" t="s">
        <v>10531</v>
      </c>
      <c r="H2043" t="s">
        <v>3</v>
      </c>
      <c r="I2043" t="s">
        <v>5582</v>
      </c>
      <c r="J2043" s="3">
        <v>44921</v>
      </c>
      <c r="K2043" s="2">
        <v>437414</v>
      </c>
    </row>
    <row r="2044" spans="1:11" x14ac:dyDescent="0.2">
      <c r="A2044" t="s">
        <v>5584</v>
      </c>
      <c r="B2044" t="s">
        <v>13147</v>
      </c>
      <c r="C2044" t="s">
        <v>0</v>
      </c>
      <c r="D2044" t="s">
        <v>11106</v>
      </c>
      <c r="E2044" s="3">
        <v>44913</v>
      </c>
      <c r="F2044" t="s">
        <v>5586</v>
      </c>
      <c r="G2044" t="s">
        <v>10532</v>
      </c>
      <c r="H2044" t="s">
        <v>3</v>
      </c>
      <c r="I2044" t="s">
        <v>5585</v>
      </c>
      <c r="J2044" s="3">
        <v>44921</v>
      </c>
      <c r="K2044" s="2">
        <v>189620</v>
      </c>
    </row>
    <row r="2045" spans="1:11" x14ac:dyDescent="0.2">
      <c r="A2045" t="s">
        <v>5587</v>
      </c>
      <c r="B2045" t="s">
        <v>13148</v>
      </c>
      <c r="C2045" t="s">
        <v>0</v>
      </c>
      <c r="D2045" t="s">
        <v>11106</v>
      </c>
      <c r="E2045" s="3">
        <v>44913</v>
      </c>
      <c r="F2045" t="s">
        <v>4255</v>
      </c>
      <c r="G2045" t="s">
        <v>10238</v>
      </c>
      <c r="H2045" t="s">
        <v>3</v>
      </c>
      <c r="I2045" t="s">
        <v>5588</v>
      </c>
      <c r="J2045" s="3">
        <v>44921</v>
      </c>
      <c r="K2045" s="2">
        <v>149040</v>
      </c>
    </row>
    <row r="2046" spans="1:11" x14ac:dyDescent="0.2">
      <c r="A2046" t="s">
        <v>5589</v>
      </c>
      <c r="B2046" t="s">
        <v>13149</v>
      </c>
      <c r="C2046" t="s">
        <v>0</v>
      </c>
      <c r="D2046" t="s">
        <v>11106</v>
      </c>
      <c r="E2046" s="3">
        <v>44913</v>
      </c>
      <c r="F2046" t="s">
        <v>1897</v>
      </c>
      <c r="G2046" t="s">
        <v>9619</v>
      </c>
      <c r="H2046" t="s">
        <v>3</v>
      </c>
      <c r="I2046" t="s">
        <v>5590</v>
      </c>
      <c r="J2046" s="3">
        <v>44921</v>
      </c>
      <c r="K2046" s="2">
        <v>419248</v>
      </c>
    </row>
    <row r="2047" spans="1:11" x14ac:dyDescent="0.2">
      <c r="A2047" t="s">
        <v>5591</v>
      </c>
      <c r="B2047" t="s">
        <v>13150</v>
      </c>
      <c r="C2047" t="s">
        <v>0</v>
      </c>
      <c r="D2047" t="s">
        <v>11106</v>
      </c>
      <c r="E2047" s="3">
        <v>44913</v>
      </c>
      <c r="F2047" t="s">
        <v>5593</v>
      </c>
      <c r="G2047" t="s">
        <v>10533</v>
      </c>
      <c r="H2047" t="s">
        <v>3</v>
      </c>
      <c r="I2047" t="s">
        <v>5592</v>
      </c>
      <c r="J2047" s="3">
        <v>44921</v>
      </c>
      <c r="K2047" s="2">
        <v>312295</v>
      </c>
    </row>
    <row r="2048" spans="1:11" x14ac:dyDescent="0.2">
      <c r="A2048" t="s">
        <v>5594</v>
      </c>
      <c r="B2048" t="s">
        <v>13151</v>
      </c>
      <c r="C2048" t="s">
        <v>0</v>
      </c>
      <c r="D2048" t="s">
        <v>11106</v>
      </c>
      <c r="E2048" s="3">
        <v>44913</v>
      </c>
      <c r="F2048" t="s">
        <v>3051</v>
      </c>
      <c r="G2048" t="s">
        <v>9948</v>
      </c>
      <c r="H2048" t="s">
        <v>3</v>
      </c>
      <c r="I2048" t="s">
        <v>5595</v>
      </c>
      <c r="J2048" s="3">
        <v>44921</v>
      </c>
      <c r="K2048" s="2">
        <v>854227</v>
      </c>
    </row>
    <row r="2049" spans="1:11" x14ac:dyDescent="0.2">
      <c r="A2049" t="s">
        <v>5596</v>
      </c>
      <c r="B2049" t="s">
        <v>13152</v>
      </c>
      <c r="C2049" t="s">
        <v>0</v>
      </c>
      <c r="D2049" t="s">
        <v>11106</v>
      </c>
      <c r="E2049" s="3">
        <v>44913</v>
      </c>
      <c r="F2049" t="s">
        <v>5598</v>
      </c>
      <c r="G2049" t="s">
        <v>10534</v>
      </c>
      <c r="H2049" t="s">
        <v>3</v>
      </c>
      <c r="I2049" t="s">
        <v>5597</v>
      </c>
      <c r="J2049" s="3">
        <v>44921</v>
      </c>
      <c r="K2049" s="2">
        <v>886509</v>
      </c>
    </row>
    <row r="2050" spans="1:11" x14ac:dyDescent="0.2">
      <c r="A2050" t="s">
        <v>5599</v>
      </c>
      <c r="B2050" t="s">
        <v>13153</v>
      </c>
      <c r="C2050" t="s">
        <v>0</v>
      </c>
      <c r="D2050" t="s">
        <v>11106</v>
      </c>
      <c r="E2050" s="3">
        <v>44913</v>
      </c>
      <c r="F2050" t="s">
        <v>360</v>
      </c>
      <c r="G2050" t="s">
        <v>9144</v>
      </c>
      <c r="H2050" t="s">
        <v>3</v>
      </c>
      <c r="I2050" t="s">
        <v>5600</v>
      </c>
      <c r="J2050" s="3">
        <v>44921</v>
      </c>
      <c r="K2050" s="2">
        <v>1318976</v>
      </c>
    </row>
    <row r="2051" spans="1:11" x14ac:dyDescent="0.2">
      <c r="A2051" t="s">
        <v>5601</v>
      </c>
      <c r="B2051" t="s">
        <v>13154</v>
      </c>
      <c r="C2051" t="s">
        <v>0</v>
      </c>
      <c r="D2051" t="s">
        <v>11106</v>
      </c>
      <c r="E2051" s="3">
        <v>44913</v>
      </c>
      <c r="F2051" t="s">
        <v>1261</v>
      </c>
      <c r="G2051" t="s">
        <v>9428</v>
      </c>
      <c r="H2051" t="s">
        <v>3</v>
      </c>
      <c r="I2051" t="s">
        <v>5602</v>
      </c>
      <c r="J2051" s="3">
        <v>44921</v>
      </c>
      <c r="K2051" s="2">
        <v>214895</v>
      </c>
    </row>
    <row r="2052" spans="1:11" x14ac:dyDescent="0.2">
      <c r="A2052" t="s">
        <v>5603</v>
      </c>
      <c r="B2052" t="s">
        <v>13155</v>
      </c>
      <c r="C2052" t="s">
        <v>0</v>
      </c>
      <c r="D2052" t="s">
        <v>11106</v>
      </c>
      <c r="E2052" s="3">
        <v>44913</v>
      </c>
      <c r="F2052" t="s">
        <v>5605</v>
      </c>
      <c r="G2052" t="s">
        <v>10535</v>
      </c>
      <c r="H2052" t="s">
        <v>3</v>
      </c>
      <c r="I2052" t="s">
        <v>5604</v>
      </c>
      <c r="J2052" s="3">
        <v>44921</v>
      </c>
      <c r="K2052" s="2">
        <v>1132001</v>
      </c>
    </row>
    <row r="2053" spans="1:11" x14ac:dyDescent="0.2">
      <c r="A2053" t="s">
        <v>5606</v>
      </c>
      <c r="B2053" t="s">
        <v>13156</v>
      </c>
      <c r="C2053" t="s">
        <v>0</v>
      </c>
      <c r="D2053" t="s">
        <v>11106</v>
      </c>
      <c r="E2053" s="3">
        <v>44913</v>
      </c>
      <c r="F2053" t="s">
        <v>5583</v>
      </c>
      <c r="G2053" t="s">
        <v>10531</v>
      </c>
      <c r="H2053" t="s">
        <v>3</v>
      </c>
      <c r="I2053" t="s">
        <v>5607</v>
      </c>
      <c r="J2053" s="3">
        <v>44921</v>
      </c>
      <c r="K2053" s="2">
        <v>407804</v>
      </c>
    </row>
    <row r="2054" spans="1:11" x14ac:dyDescent="0.2">
      <c r="A2054" t="s">
        <v>5608</v>
      </c>
      <c r="B2054" t="s">
        <v>13157</v>
      </c>
      <c r="C2054" t="s">
        <v>0</v>
      </c>
      <c r="D2054" t="s">
        <v>11106</v>
      </c>
      <c r="E2054" s="3">
        <v>44913</v>
      </c>
      <c r="F2054" t="s">
        <v>5610</v>
      </c>
      <c r="G2054" t="s">
        <v>10536</v>
      </c>
      <c r="H2054" t="s">
        <v>3</v>
      </c>
      <c r="I2054" t="s">
        <v>5609</v>
      </c>
      <c r="J2054" s="3">
        <v>44921</v>
      </c>
      <c r="K2054" s="2">
        <v>902578</v>
      </c>
    </row>
    <row r="2055" spans="1:11" x14ac:dyDescent="0.2">
      <c r="A2055" t="s">
        <v>5611</v>
      </c>
      <c r="B2055" t="s">
        <v>13158</v>
      </c>
      <c r="C2055" t="s">
        <v>0</v>
      </c>
      <c r="D2055" t="s">
        <v>11106</v>
      </c>
      <c r="E2055" s="3">
        <v>44913</v>
      </c>
      <c r="F2055" t="s">
        <v>5613</v>
      </c>
      <c r="G2055" t="s">
        <v>10537</v>
      </c>
      <c r="H2055" t="s">
        <v>3</v>
      </c>
      <c r="I2055" t="s">
        <v>5612</v>
      </c>
      <c r="J2055" s="3">
        <v>44921</v>
      </c>
      <c r="K2055" s="2">
        <v>407804</v>
      </c>
    </row>
    <row r="2056" spans="1:11" x14ac:dyDescent="0.2">
      <c r="A2056" t="s">
        <v>5614</v>
      </c>
      <c r="B2056" t="s">
        <v>13159</v>
      </c>
      <c r="C2056" t="s">
        <v>0</v>
      </c>
      <c r="D2056" t="s">
        <v>11106</v>
      </c>
      <c r="E2056" s="3">
        <v>44913</v>
      </c>
      <c r="F2056" t="s">
        <v>5616</v>
      </c>
      <c r="G2056" t="s">
        <v>10538</v>
      </c>
      <c r="H2056" t="s">
        <v>3</v>
      </c>
      <c r="I2056" t="s">
        <v>5615</v>
      </c>
      <c r="J2056" s="3">
        <v>44921</v>
      </c>
      <c r="K2056" s="2">
        <v>459430</v>
      </c>
    </row>
    <row r="2057" spans="1:11" x14ac:dyDescent="0.2">
      <c r="A2057" t="s">
        <v>5617</v>
      </c>
      <c r="B2057" t="s">
        <v>13160</v>
      </c>
      <c r="C2057" t="s">
        <v>0</v>
      </c>
      <c r="D2057" t="s">
        <v>11106</v>
      </c>
      <c r="E2057" s="3">
        <v>44913</v>
      </c>
      <c r="F2057" t="s">
        <v>1828</v>
      </c>
      <c r="G2057" t="s">
        <v>9598</v>
      </c>
      <c r="H2057" t="s">
        <v>3</v>
      </c>
      <c r="I2057" t="s">
        <v>5618</v>
      </c>
      <c r="J2057" s="3">
        <v>44921</v>
      </c>
      <c r="K2057" s="2">
        <v>258098</v>
      </c>
    </row>
    <row r="2058" spans="1:11" x14ac:dyDescent="0.2">
      <c r="A2058" t="s">
        <v>5619</v>
      </c>
      <c r="B2058" t="s">
        <v>13161</v>
      </c>
      <c r="C2058" t="s">
        <v>0</v>
      </c>
      <c r="D2058" t="s">
        <v>11106</v>
      </c>
      <c r="E2058" s="3">
        <v>44913</v>
      </c>
      <c r="F2058" t="s">
        <v>1808</v>
      </c>
      <c r="G2058" t="s">
        <v>9592</v>
      </c>
      <c r="H2058" t="s">
        <v>3</v>
      </c>
      <c r="I2058" t="s">
        <v>5620</v>
      </c>
      <c r="J2058" s="3">
        <v>44921</v>
      </c>
      <c r="K2058" s="2">
        <v>713656</v>
      </c>
    </row>
    <row r="2059" spans="1:11" x14ac:dyDescent="0.2">
      <c r="A2059" t="s">
        <v>5621</v>
      </c>
      <c r="B2059" t="s">
        <v>13162</v>
      </c>
      <c r="C2059" t="s">
        <v>0</v>
      </c>
      <c r="D2059" t="s">
        <v>11106</v>
      </c>
      <c r="E2059" s="3">
        <v>44913</v>
      </c>
      <c r="F2059" t="s">
        <v>901</v>
      </c>
      <c r="G2059" t="s">
        <v>9314</v>
      </c>
      <c r="H2059" t="s">
        <v>3</v>
      </c>
      <c r="I2059" t="s">
        <v>5622</v>
      </c>
      <c r="J2059" s="3">
        <v>44921</v>
      </c>
      <c r="K2059" s="2">
        <v>644513</v>
      </c>
    </row>
    <row r="2060" spans="1:11" x14ac:dyDescent="0.2">
      <c r="A2060" t="s">
        <v>5623</v>
      </c>
      <c r="B2060" t="s">
        <v>13163</v>
      </c>
      <c r="C2060" t="s">
        <v>0</v>
      </c>
      <c r="D2060" t="s">
        <v>11106</v>
      </c>
      <c r="E2060" s="3">
        <v>44913</v>
      </c>
      <c r="F2060" t="s">
        <v>5625</v>
      </c>
      <c r="G2060" t="s">
        <v>10539</v>
      </c>
      <c r="H2060" t="s">
        <v>3</v>
      </c>
      <c r="I2060" t="s">
        <v>5624</v>
      </c>
      <c r="J2060" s="3">
        <v>44921</v>
      </c>
      <c r="K2060" s="2">
        <v>98010</v>
      </c>
    </row>
    <row r="2061" spans="1:11" x14ac:dyDescent="0.2">
      <c r="A2061" t="s">
        <v>5626</v>
      </c>
      <c r="B2061" t="s">
        <v>13164</v>
      </c>
      <c r="C2061" t="s">
        <v>0</v>
      </c>
      <c r="D2061" t="s">
        <v>11106</v>
      </c>
      <c r="E2061" s="3">
        <v>44913</v>
      </c>
      <c r="F2061" t="s">
        <v>5628</v>
      </c>
      <c r="G2061" t="s">
        <v>10540</v>
      </c>
      <c r="H2061" t="s">
        <v>3</v>
      </c>
      <c r="I2061" t="s">
        <v>5627</v>
      </c>
      <c r="J2061" s="3">
        <v>44921</v>
      </c>
      <c r="K2061" s="2">
        <v>994798</v>
      </c>
    </row>
    <row r="2062" spans="1:11" x14ac:dyDescent="0.2">
      <c r="A2062" t="s">
        <v>5629</v>
      </c>
      <c r="B2062" t="s">
        <v>13165</v>
      </c>
      <c r="C2062" t="s">
        <v>0</v>
      </c>
      <c r="D2062" t="s">
        <v>11106</v>
      </c>
      <c r="E2062" s="3">
        <v>44913</v>
      </c>
      <c r="F2062" t="s">
        <v>5631</v>
      </c>
      <c r="G2062" t="s">
        <v>10541</v>
      </c>
      <c r="H2062" t="s">
        <v>3</v>
      </c>
      <c r="I2062" t="s">
        <v>5630</v>
      </c>
      <c r="J2062" s="3">
        <v>44921</v>
      </c>
      <c r="K2062" s="2">
        <v>560988</v>
      </c>
    </row>
    <row r="2063" spans="1:11" x14ac:dyDescent="0.2">
      <c r="A2063" t="s">
        <v>5632</v>
      </c>
      <c r="B2063" t="s">
        <v>13166</v>
      </c>
      <c r="C2063" t="s">
        <v>0</v>
      </c>
      <c r="D2063" t="s">
        <v>11106</v>
      </c>
      <c r="E2063" s="3">
        <v>44913</v>
      </c>
      <c r="F2063" t="s">
        <v>1466</v>
      </c>
      <c r="G2063" t="s">
        <v>9490</v>
      </c>
      <c r="H2063" t="s">
        <v>3</v>
      </c>
      <c r="I2063" t="s">
        <v>5633</v>
      </c>
      <c r="J2063" s="3">
        <v>44921</v>
      </c>
      <c r="K2063" s="2">
        <v>923734</v>
      </c>
    </row>
    <row r="2064" spans="1:11" x14ac:dyDescent="0.2">
      <c r="A2064" t="s">
        <v>5634</v>
      </c>
      <c r="B2064" t="s">
        <v>13167</v>
      </c>
      <c r="C2064" t="s">
        <v>0</v>
      </c>
      <c r="D2064" t="s">
        <v>11106</v>
      </c>
      <c r="E2064" s="3">
        <v>44913</v>
      </c>
      <c r="F2064" t="s">
        <v>1996</v>
      </c>
      <c r="G2064" t="s">
        <v>9649</v>
      </c>
      <c r="H2064" t="s">
        <v>3</v>
      </c>
      <c r="I2064" t="s">
        <v>5635</v>
      </c>
      <c r="J2064" s="3">
        <v>44921</v>
      </c>
      <c r="K2064" s="2">
        <v>1013345</v>
      </c>
    </row>
    <row r="2065" spans="1:11" x14ac:dyDescent="0.2">
      <c r="A2065" t="s">
        <v>5636</v>
      </c>
      <c r="B2065" t="s">
        <v>13168</v>
      </c>
      <c r="C2065" t="s">
        <v>0</v>
      </c>
      <c r="D2065" t="s">
        <v>11106</v>
      </c>
      <c r="E2065" s="3">
        <v>44913</v>
      </c>
      <c r="F2065" t="s">
        <v>3004</v>
      </c>
      <c r="G2065" t="s">
        <v>9935</v>
      </c>
      <c r="H2065" t="s">
        <v>3</v>
      </c>
      <c r="I2065" t="s">
        <v>5637</v>
      </c>
      <c r="J2065" s="3">
        <v>44921</v>
      </c>
      <c r="K2065" s="2">
        <v>64152</v>
      </c>
    </row>
    <row r="2066" spans="1:11" x14ac:dyDescent="0.2">
      <c r="A2066" t="s">
        <v>5638</v>
      </c>
      <c r="B2066" t="s">
        <v>13169</v>
      </c>
      <c r="C2066" t="s">
        <v>0</v>
      </c>
      <c r="D2066" t="s">
        <v>11106</v>
      </c>
      <c r="E2066" s="3">
        <v>44913</v>
      </c>
      <c r="F2066" t="s">
        <v>3004</v>
      </c>
      <c r="G2066" t="s">
        <v>9935</v>
      </c>
      <c r="H2066" t="s">
        <v>3</v>
      </c>
      <c r="I2066" t="s">
        <v>5639</v>
      </c>
      <c r="J2066" s="3">
        <v>44921</v>
      </c>
      <c r="K2066" s="2">
        <v>407105</v>
      </c>
    </row>
    <row r="2067" spans="1:11" x14ac:dyDescent="0.2">
      <c r="A2067" t="s">
        <v>5640</v>
      </c>
      <c r="B2067" t="s">
        <v>13170</v>
      </c>
      <c r="C2067" t="s">
        <v>0</v>
      </c>
      <c r="D2067" t="s">
        <v>11106</v>
      </c>
      <c r="E2067" s="3">
        <v>44914</v>
      </c>
      <c r="F2067" t="s">
        <v>5087</v>
      </c>
      <c r="G2067" t="s">
        <v>10424</v>
      </c>
      <c r="H2067" t="s">
        <v>3</v>
      </c>
      <c r="I2067" t="s">
        <v>5641</v>
      </c>
      <c r="J2067" s="3">
        <v>44921</v>
      </c>
      <c r="K2067" s="2">
        <v>43358</v>
      </c>
    </row>
    <row r="2068" spans="1:11" x14ac:dyDescent="0.2">
      <c r="A2068" t="s">
        <v>5642</v>
      </c>
      <c r="B2068" t="s">
        <v>13171</v>
      </c>
      <c r="C2068" t="s">
        <v>0</v>
      </c>
      <c r="D2068" t="s">
        <v>11106</v>
      </c>
      <c r="E2068" s="3">
        <v>44914</v>
      </c>
      <c r="F2068" t="s">
        <v>5644</v>
      </c>
      <c r="G2068" t="s">
        <v>10542</v>
      </c>
      <c r="H2068" t="s">
        <v>3</v>
      </c>
      <c r="I2068" t="s">
        <v>5643</v>
      </c>
      <c r="J2068" s="3">
        <v>44921</v>
      </c>
      <c r="K2068" s="2">
        <v>317072</v>
      </c>
    </row>
    <row r="2069" spans="1:11" x14ac:dyDescent="0.2">
      <c r="A2069" t="s">
        <v>5645</v>
      </c>
      <c r="B2069" t="s">
        <v>13172</v>
      </c>
      <c r="C2069" t="s">
        <v>0</v>
      </c>
      <c r="D2069" t="s">
        <v>11106</v>
      </c>
      <c r="E2069" s="3">
        <v>44913</v>
      </c>
      <c r="F2069" t="s">
        <v>3225</v>
      </c>
      <c r="G2069" t="s">
        <v>9994</v>
      </c>
      <c r="H2069" t="s">
        <v>3</v>
      </c>
      <c r="I2069" t="s">
        <v>5646</v>
      </c>
      <c r="J2069" s="3">
        <v>44921</v>
      </c>
      <c r="K2069" s="2">
        <v>101951</v>
      </c>
    </row>
    <row r="2070" spans="1:11" x14ac:dyDescent="0.2">
      <c r="A2070" t="s">
        <v>5647</v>
      </c>
      <c r="B2070" t="s">
        <v>13173</v>
      </c>
      <c r="C2070" t="s">
        <v>0</v>
      </c>
      <c r="D2070" t="s">
        <v>11106</v>
      </c>
      <c r="E2070" s="3">
        <v>44914</v>
      </c>
      <c r="F2070" t="s">
        <v>2019</v>
      </c>
      <c r="G2070" t="s">
        <v>9656</v>
      </c>
      <c r="H2070" t="s">
        <v>3</v>
      </c>
      <c r="I2070" t="s">
        <v>5648</v>
      </c>
      <c r="J2070" s="3">
        <v>44921</v>
      </c>
      <c r="K2070" s="2">
        <v>128304</v>
      </c>
    </row>
    <row r="2071" spans="1:11" x14ac:dyDescent="0.2">
      <c r="A2071" t="s">
        <v>5649</v>
      </c>
      <c r="B2071" t="s">
        <v>13174</v>
      </c>
      <c r="C2071" t="s">
        <v>0</v>
      </c>
      <c r="D2071" t="s">
        <v>11106</v>
      </c>
      <c r="E2071" s="3">
        <v>44914</v>
      </c>
      <c r="F2071" t="s">
        <v>2019</v>
      </c>
      <c r="G2071" t="s">
        <v>9656</v>
      </c>
      <c r="H2071" t="s">
        <v>3</v>
      </c>
      <c r="I2071" t="s">
        <v>5650</v>
      </c>
      <c r="J2071" s="3">
        <v>44921</v>
      </c>
      <c r="K2071" s="2">
        <v>917558</v>
      </c>
    </row>
    <row r="2072" spans="1:11" x14ac:dyDescent="0.2">
      <c r="A2072" t="s">
        <v>5651</v>
      </c>
      <c r="B2072" t="s">
        <v>13175</v>
      </c>
      <c r="C2072" t="s">
        <v>0</v>
      </c>
      <c r="D2072" t="s">
        <v>11106</v>
      </c>
      <c r="E2072" s="3">
        <v>44914</v>
      </c>
      <c r="F2072" t="s">
        <v>741</v>
      </c>
      <c r="G2072" t="s">
        <v>9266</v>
      </c>
      <c r="H2072" t="s">
        <v>3</v>
      </c>
      <c r="I2072" t="s">
        <v>5652</v>
      </c>
      <c r="J2072" s="3">
        <v>44921</v>
      </c>
      <c r="K2072" s="2">
        <v>320760</v>
      </c>
    </row>
    <row r="2073" spans="1:11" x14ac:dyDescent="0.2">
      <c r="A2073" t="s">
        <v>5653</v>
      </c>
      <c r="B2073" t="s">
        <v>13176</v>
      </c>
      <c r="C2073" t="s">
        <v>0</v>
      </c>
      <c r="D2073" t="s">
        <v>11106</v>
      </c>
      <c r="E2073" s="3">
        <v>44914</v>
      </c>
      <c r="F2073" t="s">
        <v>5655</v>
      </c>
      <c r="G2073" t="s">
        <v>10543</v>
      </c>
      <c r="H2073" t="s">
        <v>3</v>
      </c>
      <c r="I2073" t="s">
        <v>5654</v>
      </c>
      <c r="J2073" s="3">
        <v>44921</v>
      </c>
      <c r="K2073" s="2">
        <v>652904</v>
      </c>
    </row>
    <row r="2074" spans="1:11" x14ac:dyDescent="0.2">
      <c r="A2074" t="s">
        <v>5656</v>
      </c>
      <c r="B2074" t="s">
        <v>13177</v>
      </c>
      <c r="C2074" t="s">
        <v>0</v>
      </c>
      <c r="D2074" t="s">
        <v>11106</v>
      </c>
      <c r="E2074" s="3">
        <v>44914</v>
      </c>
      <c r="F2074" t="s">
        <v>50</v>
      </c>
      <c r="G2074" t="s">
        <v>9046</v>
      </c>
      <c r="H2074" t="s">
        <v>3</v>
      </c>
      <c r="I2074" t="s">
        <v>5657</v>
      </c>
      <c r="J2074" s="3">
        <v>44921</v>
      </c>
      <c r="K2074" s="2">
        <v>203902</v>
      </c>
    </row>
    <row r="2075" spans="1:11" x14ac:dyDescent="0.2">
      <c r="A2075" t="s">
        <v>5658</v>
      </c>
      <c r="B2075" t="s">
        <v>13178</v>
      </c>
      <c r="C2075" t="s">
        <v>0</v>
      </c>
      <c r="D2075" t="s">
        <v>11106</v>
      </c>
      <c r="E2075" s="3">
        <v>44914</v>
      </c>
      <c r="F2075" t="s">
        <v>2927</v>
      </c>
      <c r="G2075" t="s">
        <v>9913</v>
      </c>
      <c r="H2075" t="s">
        <v>3</v>
      </c>
      <c r="I2075" t="s">
        <v>5659</v>
      </c>
      <c r="J2075" s="3">
        <v>44921</v>
      </c>
      <c r="K2075" s="2">
        <v>379240</v>
      </c>
    </row>
    <row r="2076" spans="1:11" x14ac:dyDescent="0.2">
      <c r="A2076" t="s">
        <v>5660</v>
      </c>
      <c r="B2076" t="s">
        <v>13179</v>
      </c>
      <c r="C2076" t="s">
        <v>0</v>
      </c>
      <c r="D2076" t="s">
        <v>11106</v>
      </c>
      <c r="E2076" s="3">
        <v>44914</v>
      </c>
      <c r="F2076" t="s">
        <v>5662</v>
      </c>
      <c r="G2076" t="s">
        <v>10544</v>
      </c>
      <c r="H2076" t="s">
        <v>3</v>
      </c>
      <c r="I2076" t="s">
        <v>5661</v>
      </c>
      <c r="J2076" s="3">
        <v>44921</v>
      </c>
      <c r="K2076" s="2">
        <v>247260</v>
      </c>
    </row>
    <row r="2077" spans="1:11" x14ac:dyDescent="0.2">
      <c r="A2077" t="s">
        <v>5663</v>
      </c>
      <c r="B2077" t="s">
        <v>13180</v>
      </c>
      <c r="C2077" t="s">
        <v>0</v>
      </c>
      <c r="D2077" t="s">
        <v>11106</v>
      </c>
      <c r="E2077" s="3">
        <v>44914</v>
      </c>
      <c r="F2077" t="s">
        <v>1760</v>
      </c>
      <c r="G2077" t="s">
        <v>9578</v>
      </c>
      <c r="H2077" t="s">
        <v>3</v>
      </c>
      <c r="I2077" t="s">
        <v>5664</v>
      </c>
      <c r="J2077" s="3">
        <v>44921</v>
      </c>
      <c r="K2077" s="2">
        <v>581468</v>
      </c>
    </row>
    <row r="2078" spans="1:11" x14ac:dyDescent="0.2">
      <c r="A2078" t="s">
        <v>5665</v>
      </c>
      <c r="B2078" t="s">
        <v>13181</v>
      </c>
      <c r="C2078" t="s">
        <v>0</v>
      </c>
      <c r="D2078" t="s">
        <v>11106</v>
      </c>
      <c r="E2078" s="3">
        <v>44914</v>
      </c>
      <c r="F2078" t="s">
        <v>5667</v>
      </c>
      <c r="G2078" t="s">
        <v>10545</v>
      </c>
      <c r="H2078" t="s">
        <v>3</v>
      </c>
      <c r="I2078" t="s">
        <v>5666</v>
      </c>
      <c r="J2078" s="3">
        <v>44921</v>
      </c>
      <c r="K2078" s="2">
        <v>86715</v>
      </c>
    </row>
    <row r="2079" spans="1:11" x14ac:dyDescent="0.2">
      <c r="A2079" t="s">
        <v>5668</v>
      </c>
      <c r="B2079" t="s">
        <v>13182</v>
      </c>
      <c r="C2079" t="s">
        <v>0</v>
      </c>
      <c r="D2079" t="s">
        <v>11106</v>
      </c>
      <c r="E2079" s="3">
        <v>44914</v>
      </c>
      <c r="F2079" t="s">
        <v>3992</v>
      </c>
      <c r="G2079" t="s">
        <v>10182</v>
      </c>
      <c r="H2079" t="s">
        <v>3</v>
      </c>
      <c r="I2079" t="s">
        <v>5669</v>
      </c>
      <c r="J2079" s="3">
        <v>44921</v>
      </c>
      <c r="K2079" s="2">
        <v>379240</v>
      </c>
    </row>
    <row r="2080" spans="1:11" x14ac:dyDescent="0.2">
      <c r="A2080" t="s">
        <v>5670</v>
      </c>
      <c r="B2080" t="s">
        <v>13183</v>
      </c>
      <c r="C2080" t="s">
        <v>0</v>
      </c>
      <c r="D2080" t="s">
        <v>11106</v>
      </c>
      <c r="E2080" s="3">
        <v>44914</v>
      </c>
      <c r="F2080" t="s">
        <v>5672</v>
      </c>
      <c r="G2080" t="s">
        <v>10546</v>
      </c>
      <c r="H2080" t="s">
        <v>3</v>
      </c>
      <c r="I2080" t="s">
        <v>5671</v>
      </c>
      <c r="J2080" s="3">
        <v>44921</v>
      </c>
      <c r="K2080" s="2">
        <v>76626</v>
      </c>
    </row>
    <row r="2081" spans="1:11" x14ac:dyDescent="0.2">
      <c r="A2081" t="s">
        <v>5673</v>
      </c>
      <c r="B2081" t="s">
        <v>13184</v>
      </c>
      <c r="C2081" t="s">
        <v>0</v>
      </c>
      <c r="D2081" t="s">
        <v>11106</v>
      </c>
      <c r="E2081" s="3">
        <v>44914</v>
      </c>
      <c r="F2081" t="s">
        <v>4519</v>
      </c>
      <c r="G2081" t="s">
        <v>10303</v>
      </c>
      <c r="H2081" t="s">
        <v>3</v>
      </c>
      <c r="I2081" t="s">
        <v>5674</v>
      </c>
      <c r="J2081" s="3">
        <v>44921</v>
      </c>
      <c r="K2081" s="2">
        <v>201311</v>
      </c>
    </row>
    <row r="2082" spans="1:11" x14ac:dyDescent="0.2">
      <c r="A2082" t="s">
        <v>5675</v>
      </c>
      <c r="B2082" t="s">
        <v>13185</v>
      </c>
      <c r="C2082" t="s">
        <v>0</v>
      </c>
      <c r="D2082" t="s">
        <v>11106</v>
      </c>
      <c r="E2082" s="3">
        <v>44914</v>
      </c>
      <c r="F2082" t="s">
        <v>5677</v>
      </c>
      <c r="G2082" t="s">
        <v>10547</v>
      </c>
      <c r="H2082" t="s">
        <v>3</v>
      </c>
      <c r="I2082" t="s">
        <v>5676</v>
      </c>
      <c r="J2082" s="3">
        <v>44921</v>
      </c>
      <c r="K2082" s="2">
        <v>1016718</v>
      </c>
    </row>
    <row r="2083" spans="1:11" x14ac:dyDescent="0.2">
      <c r="A2083" t="s">
        <v>5678</v>
      </c>
      <c r="B2083" t="s">
        <v>13186</v>
      </c>
      <c r="C2083" t="s">
        <v>0</v>
      </c>
      <c r="D2083" t="s">
        <v>11106</v>
      </c>
      <c r="E2083" s="3">
        <v>44914</v>
      </c>
      <c r="F2083" t="s">
        <v>5680</v>
      </c>
      <c r="G2083" t="s">
        <v>10548</v>
      </c>
      <c r="H2083" t="s">
        <v>3</v>
      </c>
      <c r="I2083" t="s">
        <v>5679</v>
      </c>
      <c r="J2083" s="3">
        <v>44921</v>
      </c>
      <c r="K2083" s="2">
        <v>324438</v>
      </c>
    </row>
    <row r="2084" spans="1:11" x14ac:dyDescent="0.2">
      <c r="A2084" t="s">
        <v>5681</v>
      </c>
      <c r="B2084" t="s">
        <v>13187</v>
      </c>
      <c r="C2084" t="s">
        <v>0</v>
      </c>
      <c r="D2084" t="s">
        <v>11106</v>
      </c>
      <c r="E2084" s="3">
        <v>44914</v>
      </c>
      <c r="F2084" t="s">
        <v>5682</v>
      </c>
      <c r="G2084" t="s">
        <v>10549</v>
      </c>
      <c r="H2084" t="s">
        <v>3</v>
      </c>
      <c r="I2084" t="s">
        <v>1395</v>
      </c>
      <c r="J2084" s="3">
        <v>44921</v>
      </c>
      <c r="K2084" s="2">
        <v>407804</v>
      </c>
    </row>
    <row r="2085" spans="1:11" x14ac:dyDescent="0.2">
      <c r="A2085" t="s">
        <v>5683</v>
      </c>
      <c r="B2085" t="s">
        <v>13188</v>
      </c>
      <c r="C2085" t="s">
        <v>0</v>
      </c>
      <c r="D2085" t="s">
        <v>11106</v>
      </c>
      <c r="E2085" s="3">
        <v>44914</v>
      </c>
      <c r="F2085" t="s">
        <v>2619</v>
      </c>
      <c r="G2085" t="s">
        <v>9833</v>
      </c>
      <c r="H2085" t="s">
        <v>3</v>
      </c>
      <c r="I2085" t="s">
        <v>5684</v>
      </c>
      <c r="J2085" s="3">
        <v>44921</v>
      </c>
      <c r="K2085" s="2">
        <v>219344</v>
      </c>
    </row>
    <row r="2086" spans="1:11" x14ac:dyDescent="0.2">
      <c r="A2086" t="s">
        <v>5685</v>
      </c>
      <c r="B2086" t="s">
        <v>13189</v>
      </c>
      <c r="C2086" t="s">
        <v>0</v>
      </c>
      <c r="D2086" t="s">
        <v>11106</v>
      </c>
      <c r="E2086" s="3">
        <v>44914</v>
      </c>
      <c r="F2086" t="s">
        <v>5687</v>
      </c>
      <c r="G2086" t="s">
        <v>10550</v>
      </c>
      <c r="H2086" t="s">
        <v>3</v>
      </c>
      <c r="I2086" t="s">
        <v>5686</v>
      </c>
      <c r="J2086" s="3">
        <v>44921</v>
      </c>
      <c r="K2086" s="2">
        <v>663670</v>
      </c>
    </row>
    <row r="2087" spans="1:11" x14ac:dyDescent="0.2">
      <c r="A2087" t="s">
        <v>5688</v>
      </c>
      <c r="B2087" t="s">
        <v>13190</v>
      </c>
      <c r="C2087" t="s">
        <v>0</v>
      </c>
      <c r="D2087" t="s">
        <v>11106</v>
      </c>
      <c r="E2087" s="3">
        <v>44914</v>
      </c>
      <c r="F2087" t="s">
        <v>5687</v>
      </c>
      <c r="G2087" t="s">
        <v>10550</v>
      </c>
      <c r="H2087" t="s">
        <v>3</v>
      </c>
      <c r="I2087" t="s">
        <v>5689</v>
      </c>
      <c r="J2087" s="3">
        <v>44921</v>
      </c>
      <c r="K2087" s="2">
        <v>80190</v>
      </c>
    </row>
    <row r="2088" spans="1:11" x14ac:dyDescent="0.2">
      <c r="A2088" t="s">
        <v>5690</v>
      </c>
      <c r="B2088" t="s">
        <v>13191</v>
      </c>
      <c r="C2088" t="s">
        <v>0</v>
      </c>
      <c r="D2088" t="s">
        <v>11106</v>
      </c>
      <c r="E2088" s="3">
        <v>44914</v>
      </c>
      <c r="F2088" t="s">
        <v>5692</v>
      </c>
      <c r="G2088" t="s">
        <v>10551</v>
      </c>
      <c r="H2088" t="s">
        <v>3</v>
      </c>
      <c r="I2088" t="s">
        <v>5691</v>
      </c>
      <c r="J2088" s="3">
        <v>44921</v>
      </c>
      <c r="K2088" s="2">
        <v>224883</v>
      </c>
    </row>
    <row r="2089" spans="1:11" x14ac:dyDescent="0.2">
      <c r="A2089" t="s">
        <v>5693</v>
      </c>
      <c r="B2089" t="s">
        <v>13192</v>
      </c>
      <c r="C2089" t="s">
        <v>0</v>
      </c>
      <c r="D2089" t="s">
        <v>11106</v>
      </c>
      <c r="E2089" s="3">
        <v>44914</v>
      </c>
      <c r="F2089" t="s">
        <v>5695</v>
      </c>
      <c r="G2089" t="s">
        <v>10552</v>
      </c>
      <c r="H2089" t="s">
        <v>3</v>
      </c>
      <c r="I2089" t="s">
        <v>5694</v>
      </c>
      <c r="J2089" s="3">
        <v>44921</v>
      </c>
      <c r="K2089" s="2">
        <v>149040</v>
      </c>
    </row>
    <row r="2090" spans="1:11" x14ac:dyDescent="0.2">
      <c r="A2090" t="s">
        <v>5696</v>
      </c>
      <c r="B2090" t="s">
        <v>13193</v>
      </c>
      <c r="C2090" t="s">
        <v>0</v>
      </c>
      <c r="D2090" t="s">
        <v>11106</v>
      </c>
      <c r="E2090" s="3">
        <v>44914</v>
      </c>
      <c r="F2090" t="s">
        <v>560</v>
      </c>
      <c r="G2090" t="s">
        <v>9209</v>
      </c>
      <c r="H2090" t="s">
        <v>3</v>
      </c>
      <c r="I2090" t="s">
        <v>5697</v>
      </c>
      <c r="J2090" s="3">
        <v>44921</v>
      </c>
      <c r="K2090" s="2">
        <v>151631</v>
      </c>
    </row>
    <row r="2091" spans="1:11" x14ac:dyDescent="0.2">
      <c r="A2091" t="s">
        <v>5698</v>
      </c>
      <c r="B2091" t="s">
        <v>13194</v>
      </c>
      <c r="C2091" t="s">
        <v>0</v>
      </c>
      <c r="D2091" t="s">
        <v>11106</v>
      </c>
      <c r="E2091" s="3">
        <v>44914</v>
      </c>
      <c r="F2091" t="s">
        <v>5700</v>
      </c>
      <c r="G2091" t="s">
        <v>10553</v>
      </c>
      <c r="H2091" t="s">
        <v>3</v>
      </c>
      <c r="I2091" t="s">
        <v>5699</v>
      </c>
      <c r="J2091" s="3">
        <v>44921</v>
      </c>
      <c r="K2091" s="2">
        <v>189620</v>
      </c>
    </row>
    <row r="2092" spans="1:11" x14ac:dyDescent="0.2">
      <c r="A2092" t="s">
        <v>5701</v>
      </c>
      <c r="B2092" t="s">
        <v>13195</v>
      </c>
      <c r="C2092" t="s">
        <v>0</v>
      </c>
      <c r="D2092" t="s">
        <v>11106</v>
      </c>
      <c r="E2092" s="3">
        <v>44914</v>
      </c>
      <c r="F2092" t="s">
        <v>5703</v>
      </c>
      <c r="G2092" t="s">
        <v>10554</v>
      </c>
      <c r="H2092" t="s">
        <v>3</v>
      </c>
      <c r="I2092" t="s">
        <v>5702</v>
      </c>
      <c r="J2092" s="3">
        <v>44921</v>
      </c>
      <c r="K2092" s="2">
        <v>67409</v>
      </c>
    </row>
    <row r="2093" spans="1:11" x14ac:dyDescent="0.2">
      <c r="A2093" t="s">
        <v>5704</v>
      </c>
      <c r="B2093" t="s">
        <v>13196</v>
      </c>
      <c r="C2093" t="s">
        <v>0</v>
      </c>
      <c r="D2093" t="s">
        <v>11106</v>
      </c>
      <c r="E2093" s="3">
        <v>44914</v>
      </c>
      <c r="F2093" t="s">
        <v>5706</v>
      </c>
      <c r="G2093" t="s">
        <v>10555</v>
      </c>
      <c r="H2093" t="s">
        <v>3</v>
      </c>
      <c r="I2093" t="s">
        <v>5705</v>
      </c>
      <c r="J2093" s="3">
        <v>44921</v>
      </c>
      <c r="K2093" s="2">
        <v>1529264</v>
      </c>
    </row>
    <row r="2094" spans="1:11" x14ac:dyDescent="0.2">
      <c r="A2094" t="s">
        <v>5707</v>
      </c>
      <c r="B2094" t="s">
        <v>13197</v>
      </c>
      <c r="C2094" t="s">
        <v>0</v>
      </c>
      <c r="D2094" t="s">
        <v>11106</v>
      </c>
      <c r="E2094" s="3">
        <v>44914</v>
      </c>
      <c r="F2094" t="s">
        <v>986</v>
      </c>
      <c r="G2094" t="s">
        <v>9339</v>
      </c>
      <c r="H2094" t="s">
        <v>3</v>
      </c>
      <c r="I2094" t="s">
        <v>5708</v>
      </c>
      <c r="J2094" s="3">
        <v>44921</v>
      </c>
      <c r="K2094" s="2">
        <v>819665</v>
      </c>
    </row>
    <row r="2095" spans="1:11" x14ac:dyDescent="0.2">
      <c r="A2095" t="s">
        <v>5709</v>
      </c>
      <c r="B2095" t="s">
        <v>13198</v>
      </c>
      <c r="C2095" t="s">
        <v>0</v>
      </c>
      <c r="D2095" t="s">
        <v>11106</v>
      </c>
      <c r="E2095" s="3">
        <v>44914</v>
      </c>
      <c r="F2095" t="s">
        <v>1876</v>
      </c>
      <c r="G2095" t="s">
        <v>9612</v>
      </c>
      <c r="H2095" t="s">
        <v>3</v>
      </c>
      <c r="I2095" t="s">
        <v>5710</v>
      </c>
      <c r="J2095" s="3">
        <v>44921</v>
      </c>
      <c r="K2095" s="2">
        <v>43358</v>
      </c>
    </row>
    <row r="2096" spans="1:11" x14ac:dyDescent="0.2">
      <c r="A2096" t="s">
        <v>5711</v>
      </c>
      <c r="B2096" t="s">
        <v>13199</v>
      </c>
      <c r="C2096" t="s">
        <v>0</v>
      </c>
      <c r="D2096" t="s">
        <v>11106</v>
      </c>
      <c r="E2096" s="3">
        <v>44914</v>
      </c>
      <c r="F2096" t="s">
        <v>5713</v>
      </c>
      <c r="G2096" t="s">
        <v>10556</v>
      </c>
      <c r="H2096" t="s">
        <v>3</v>
      </c>
      <c r="I2096" t="s">
        <v>5712</v>
      </c>
      <c r="J2096" s="3">
        <v>44921</v>
      </c>
      <c r="K2096" s="2">
        <v>67409</v>
      </c>
    </row>
    <row r="2097" spans="1:11" x14ac:dyDescent="0.2">
      <c r="A2097" t="s">
        <v>5714</v>
      </c>
      <c r="B2097" t="s">
        <v>13200</v>
      </c>
      <c r="C2097" t="s">
        <v>0</v>
      </c>
      <c r="D2097" t="s">
        <v>11106</v>
      </c>
      <c r="E2097" s="3">
        <v>44914</v>
      </c>
      <c r="F2097" t="s">
        <v>1034</v>
      </c>
      <c r="G2097" t="s">
        <v>9355</v>
      </c>
      <c r="H2097" t="s">
        <v>3</v>
      </c>
      <c r="I2097" t="s">
        <v>5715</v>
      </c>
      <c r="J2097" s="3">
        <v>44921</v>
      </c>
      <c r="K2097" s="2">
        <v>126306</v>
      </c>
    </row>
    <row r="2098" spans="1:11" x14ac:dyDescent="0.2">
      <c r="A2098" t="s">
        <v>5716</v>
      </c>
      <c r="B2098" t="s">
        <v>13201</v>
      </c>
      <c r="C2098" t="s">
        <v>0</v>
      </c>
      <c r="D2098" t="s">
        <v>11106</v>
      </c>
      <c r="E2098" s="3">
        <v>44914</v>
      </c>
      <c r="F2098" t="s">
        <v>5718</v>
      </c>
      <c r="G2098" t="s">
        <v>10557</v>
      </c>
      <c r="H2098" t="s">
        <v>3</v>
      </c>
      <c r="I2098" t="s">
        <v>5717</v>
      </c>
      <c r="J2098" s="3">
        <v>44921</v>
      </c>
      <c r="K2098" s="2">
        <v>80190</v>
      </c>
    </row>
    <row r="2099" spans="1:11" x14ac:dyDescent="0.2">
      <c r="A2099" t="s">
        <v>5719</v>
      </c>
      <c r="B2099" t="s">
        <v>13202</v>
      </c>
      <c r="C2099" t="s">
        <v>0</v>
      </c>
      <c r="D2099" t="s">
        <v>11106</v>
      </c>
      <c r="E2099" s="3">
        <v>44914</v>
      </c>
      <c r="F2099" t="s">
        <v>5721</v>
      </c>
      <c r="G2099" t="s">
        <v>10558</v>
      </c>
      <c r="H2099" t="s">
        <v>3</v>
      </c>
      <c r="I2099" t="s">
        <v>5720</v>
      </c>
      <c r="J2099" s="3">
        <v>44921</v>
      </c>
      <c r="K2099" s="2">
        <v>117089</v>
      </c>
    </row>
    <row r="2100" spans="1:11" x14ac:dyDescent="0.2">
      <c r="A2100" t="s">
        <v>5722</v>
      </c>
      <c r="B2100" t="s">
        <v>13203</v>
      </c>
      <c r="C2100" t="s">
        <v>0</v>
      </c>
      <c r="D2100" t="s">
        <v>11106</v>
      </c>
      <c r="E2100" s="3">
        <v>44914</v>
      </c>
      <c r="F2100" t="s">
        <v>5724</v>
      </c>
      <c r="G2100" t="s">
        <v>10559</v>
      </c>
      <c r="H2100" t="s">
        <v>3</v>
      </c>
      <c r="I2100" t="s">
        <v>5723</v>
      </c>
      <c r="J2100" s="3">
        <v>44921</v>
      </c>
      <c r="K2100" s="2">
        <v>714620</v>
      </c>
    </row>
    <row r="2101" spans="1:11" x14ac:dyDescent="0.2">
      <c r="A2101" t="s">
        <v>5725</v>
      </c>
      <c r="B2101" t="s">
        <v>13204</v>
      </c>
      <c r="C2101" t="s">
        <v>0</v>
      </c>
      <c r="D2101" t="s">
        <v>11106</v>
      </c>
      <c r="E2101" s="3">
        <v>44914</v>
      </c>
      <c r="F2101" t="s">
        <v>5727</v>
      </c>
      <c r="G2101" t="s">
        <v>10560</v>
      </c>
      <c r="H2101" t="s">
        <v>3</v>
      </c>
      <c r="I2101" t="s">
        <v>5726</v>
      </c>
      <c r="J2101" s="3">
        <v>44921</v>
      </c>
      <c r="K2101" s="2">
        <v>440671</v>
      </c>
    </row>
    <row r="2102" spans="1:11" x14ac:dyDescent="0.2">
      <c r="A2102" t="s">
        <v>5728</v>
      </c>
      <c r="B2102" t="s">
        <v>13205</v>
      </c>
      <c r="C2102" t="s">
        <v>0</v>
      </c>
      <c r="D2102" t="s">
        <v>11106</v>
      </c>
      <c r="E2102" s="3">
        <v>44914</v>
      </c>
      <c r="F2102" t="s">
        <v>5730</v>
      </c>
      <c r="G2102" t="s">
        <v>10561</v>
      </c>
      <c r="H2102" t="s">
        <v>3</v>
      </c>
      <c r="I2102" t="s">
        <v>5729</v>
      </c>
      <c r="J2102" s="3">
        <v>44921</v>
      </c>
      <c r="K2102" s="2">
        <v>284430</v>
      </c>
    </row>
    <row r="2103" spans="1:11" x14ac:dyDescent="0.2">
      <c r="A2103" t="s">
        <v>5731</v>
      </c>
      <c r="B2103" t="s">
        <v>13206</v>
      </c>
      <c r="C2103" t="s">
        <v>0</v>
      </c>
      <c r="D2103" t="s">
        <v>11106</v>
      </c>
      <c r="E2103" s="3">
        <v>44914</v>
      </c>
      <c r="F2103" t="s">
        <v>4757</v>
      </c>
      <c r="G2103" t="s">
        <v>10349</v>
      </c>
      <c r="H2103" t="s">
        <v>3</v>
      </c>
      <c r="I2103" t="s">
        <v>5732</v>
      </c>
      <c r="J2103" s="3">
        <v>44921</v>
      </c>
      <c r="K2103" s="2">
        <v>436830</v>
      </c>
    </row>
    <row r="2104" spans="1:11" x14ac:dyDescent="0.2">
      <c r="A2104" t="s">
        <v>5733</v>
      </c>
      <c r="B2104" t="s">
        <v>13207</v>
      </c>
      <c r="C2104" t="s">
        <v>0</v>
      </c>
      <c r="D2104" t="s">
        <v>11106</v>
      </c>
      <c r="E2104" s="3">
        <v>44914</v>
      </c>
      <c r="F2104" t="s">
        <v>1911</v>
      </c>
      <c r="G2104" t="s">
        <v>9623</v>
      </c>
      <c r="H2104" t="s">
        <v>3</v>
      </c>
      <c r="I2104" t="s">
        <v>5734</v>
      </c>
      <c r="J2104" s="3">
        <v>44921</v>
      </c>
      <c r="K2104" s="2">
        <v>99360</v>
      </c>
    </row>
    <row r="2105" spans="1:11" x14ac:dyDescent="0.2">
      <c r="A2105" t="s">
        <v>5735</v>
      </c>
      <c r="B2105" t="s">
        <v>13208</v>
      </c>
      <c r="C2105" t="s">
        <v>0</v>
      </c>
      <c r="D2105" t="s">
        <v>11106</v>
      </c>
      <c r="E2105" s="3">
        <v>44914</v>
      </c>
      <c r="F2105" t="s">
        <v>5737</v>
      </c>
      <c r="G2105" t="s">
        <v>10562</v>
      </c>
      <c r="H2105" t="s">
        <v>3</v>
      </c>
      <c r="I2105" t="s">
        <v>5736</v>
      </c>
      <c r="J2105" s="3">
        <v>44921</v>
      </c>
      <c r="K2105" s="2">
        <v>203902</v>
      </c>
    </row>
    <row r="2106" spans="1:11" x14ac:dyDescent="0.2">
      <c r="A2106" t="s">
        <v>5738</v>
      </c>
      <c r="B2106" t="s">
        <v>13209</v>
      </c>
      <c r="C2106" t="s">
        <v>0</v>
      </c>
      <c r="D2106" t="s">
        <v>11106</v>
      </c>
      <c r="E2106" s="3">
        <v>44914</v>
      </c>
      <c r="F2106" t="s">
        <v>5740</v>
      </c>
      <c r="G2106" t="s">
        <v>10563</v>
      </c>
      <c r="H2106" t="s">
        <v>3</v>
      </c>
      <c r="I2106" t="s">
        <v>5739</v>
      </c>
      <c r="J2106" s="3">
        <v>44921</v>
      </c>
      <c r="K2106" s="2">
        <v>379240</v>
      </c>
    </row>
    <row r="2107" spans="1:11" x14ac:dyDescent="0.2">
      <c r="A2107" t="s">
        <v>5741</v>
      </c>
      <c r="B2107" t="s">
        <v>13210</v>
      </c>
      <c r="C2107" t="s">
        <v>0</v>
      </c>
      <c r="D2107" t="s">
        <v>11106</v>
      </c>
      <c r="E2107" s="3">
        <v>44914</v>
      </c>
      <c r="F2107" t="s">
        <v>5743</v>
      </c>
      <c r="G2107" t="s">
        <v>10564</v>
      </c>
      <c r="H2107" t="s">
        <v>3</v>
      </c>
      <c r="I2107" t="s">
        <v>5742</v>
      </c>
      <c r="J2107" s="3">
        <v>44921</v>
      </c>
      <c r="K2107" s="2">
        <v>355533</v>
      </c>
    </row>
    <row r="2108" spans="1:11" x14ac:dyDescent="0.2">
      <c r="A2108" t="s">
        <v>5744</v>
      </c>
      <c r="B2108" t="s">
        <v>13211</v>
      </c>
      <c r="C2108" t="s">
        <v>0</v>
      </c>
      <c r="D2108" t="s">
        <v>11106</v>
      </c>
      <c r="E2108" s="3">
        <v>44914</v>
      </c>
      <c r="F2108" t="s">
        <v>5746</v>
      </c>
      <c r="G2108" t="s">
        <v>10565</v>
      </c>
      <c r="H2108" t="s">
        <v>3</v>
      </c>
      <c r="I2108" t="s">
        <v>5745</v>
      </c>
      <c r="J2108" s="3">
        <v>44921</v>
      </c>
      <c r="K2108" s="2">
        <v>76626</v>
      </c>
    </row>
    <row r="2109" spans="1:11" x14ac:dyDescent="0.2">
      <c r="A2109" t="s">
        <v>5747</v>
      </c>
      <c r="B2109" t="s">
        <v>13212</v>
      </c>
      <c r="C2109" t="s">
        <v>0</v>
      </c>
      <c r="D2109" t="s">
        <v>11106</v>
      </c>
      <c r="E2109" s="3">
        <v>44914</v>
      </c>
      <c r="F2109" t="s">
        <v>5749</v>
      </c>
      <c r="G2109" t="s">
        <v>10566</v>
      </c>
      <c r="H2109" t="s">
        <v>3</v>
      </c>
      <c r="I2109" t="s">
        <v>5748</v>
      </c>
      <c r="J2109" s="3">
        <v>44921</v>
      </c>
      <c r="K2109" s="2">
        <v>149040</v>
      </c>
    </row>
    <row r="2110" spans="1:11" x14ac:dyDescent="0.2">
      <c r="A2110" t="s">
        <v>5750</v>
      </c>
      <c r="B2110" t="s">
        <v>13213</v>
      </c>
      <c r="C2110" t="s">
        <v>0</v>
      </c>
      <c r="D2110" t="s">
        <v>11106</v>
      </c>
      <c r="E2110" s="3">
        <v>44914</v>
      </c>
      <c r="F2110" t="s">
        <v>5752</v>
      </c>
      <c r="G2110" t="s">
        <v>10567</v>
      </c>
      <c r="H2110" t="s">
        <v>3</v>
      </c>
      <c r="I2110" t="s">
        <v>5751</v>
      </c>
      <c r="J2110" s="3">
        <v>44921</v>
      </c>
      <c r="K2110" s="2">
        <v>266234</v>
      </c>
    </row>
    <row r="2111" spans="1:11" x14ac:dyDescent="0.2">
      <c r="A2111" t="s">
        <v>5753</v>
      </c>
      <c r="B2111" t="s">
        <v>13214</v>
      </c>
      <c r="C2111" t="s">
        <v>0</v>
      </c>
      <c r="D2111" t="s">
        <v>11106</v>
      </c>
      <c r="E2111" s="3">
        <v>44914</v>
      </c>
      <c r="F2111" t="s">
        <v>5687</v>
      </c>
      <c r="G2111" t="s">
        <v>10550</v>
      </c>
      <c r="H2111" t="s">
        <v>3</v>
      </c>
      <c r="I2111" t="s">
        <v>5754</v>
      </c>
      <c r="J2111" s="3">
        <v>44921</v>
      </c>
      <c r="K2111" s="2">
        <v>130073</v>
      </c>
    </row>
    <row r="2112" spans="1:11" x14ac:dyDescent="0.2">
      <c r="A2112" t="s">
        <v>5755</v>
      </c>
      <c r="B2112" t="s">
        <v>13215</v>
      </c>
      <c r="C2112" t="s">
        <v>0</v>
      </c>
      <c r="D2112" t="s">
        <v>11106</v>
      </c>
      <c r="E2112" s="3">
        <v>44914</v>
      </c>
      <c r="F2112" t="s">
        <v>5757</v>
      </c>
      <c r="G2112" t="s">
        <v>10568</v>
      </c>
      <c r="H2112" t="s">
        <v>3</v>
      </c>
      <c r="I2112" t="s">
        <v>5756</v>
      </c>
      <c r="J2112" s="3">
        <v>44921</v>
      </c>
      <c r="K2112" s="2">
        <v>392568</v>
      </c>
    </row>
    <row r="2113" spans="1:11" x14ac:dyDescent="0.2">
      <c r="A2113" t="s">
        <v>5758</v>
      </c>
      <c r="B2113" t="s">
        <v>13216</v>
      </c>
      <c r="C2113" t="s">
        <v>0</v>
      </c>
      <c r="D2113" t="s">
        <v>11106</v>
      </c>
      <c r="E2113" s="3">
        <v>44914</v>
      </c>
      <c r="F2113" t="s">
        <v>1428</v>
      </c>
      <c r="G2113" t="s">
        <v>9480</v>
      </c>
      <c r="H2113" t="s">
        <v>3</v>
      </c>
      <c r="I2113" t="s">
        <v>5759</v>
      </c>
      <c r="J2113" s="3">
        <v>44921</v>
      </c>
      <c r="K2113" s="2">
        <v>202228</v>
      </c>
    </row>
    <row r="2114" spans="1:11" x14ac:dyDescent="0.2">
      <c r="A2114" t="s">
        <v>5760</v>
      </c>
      <c r="B2114" t="s">
        <v>13217</v>
      </c>
      <c r="C2114" t="s">
        <v>0</v>
      </c>
      <c r="D2114" t="s">
        <v>11106</v>
      </c>
      <c r="E2114" s="3">
        <v>44914</v>
      </c>
      <c r="F2114" t="s">
        <v>5749</v>
      </c>
      <c r="G2114" t="s">
        <v>10566</v>
      </c>
      <c r="H2114" t="s">
        <v>3</v>
      </c>
      <c r="I2114" t="s">
        <v>5761</v>
      </c>
      <c r="J2114" s="3">
        <v>44921</v>
      </c>
      <c r="K2114" s="2">
        <v>86715</v>
      </c>
    </row>
    <row r="2115" spans="1:11" x14ac:dyDescent="0.2">
      <c r="A2115" t="s">
        <v>5762</v>
      </c>
      <c r="B2115" t="s">
        <v>13218</v>
      </c>
      <c r="C2115" t="s">
        <v>0</v>
      </c>
      <c r="D2115" t="s">
        <v>11106</v>
      </c>
      <c r="E2115" s="3">
        <v>44914</v>
      </c>
      <c r="F2115" t="s">
        <v>5764</v>
      </c>
      <c r="G2115" t="s">
        <v>10569</v>
      </c>
      <c r="H2115" t="s">
        <v>3</v>
      </c>
      <c r="I2115" t="s">
        <v>5763</v>
      </c>
      <c r="J2115" s="3">
        <v>44921</v>
      </c>
      <c r="K2115" s="2">
        <v>473539</v>
      </c>
    </row>
    <row r="2116" spans="1:11" x14ac:dyDescent="0.2">
      <c r="A2116" t="s">
        <v>5765</v>
      </c>
      <c r="B2116" t="s">
        <v>13219</v>
      </c>
      <c r="C2116" t="s">
        <v>0</v>
      </c>
      <c r="D2116" t="s">
        <v>11106</v>
      </c>
      <c r="E2116" s="3">
        <v>44914</v>
      </c>
      <c r="F2116" t="s">
        <v>2998</v>
      </c>
      <c r="G2116" t="s">
        <v>9933</v>
      </c>
      <c r="H2116" t="s">
        <v>3</v>
      </c>
      <c r="I2116" t="s">
        <v>5766</v>
      </c>
      <c r="J2116" s="3">
        <v>44921</v>
      </c>
      <c r="K2116" s="2">
        <v>101951</v>
      </c>
    </row>
    <row r="2117" spans="1:11" x14ac:dyDescent="0.2">
      <c r="A2117" t="s">
        <v>5767</v>
      </c>
      <c r="B2117" t="s">
        <v>13220</v>
      </c>
      <c r="C2117" t="s">
        <v>0</v>
      </c>
      <c r="D2117" t="s">
        <v>11106</v>
      </c>
      <c r="E2117" s="3">
        <v>44914</v>
      </c>
      <c r="F2117" t="s">
        <v>2292</v>
      </c>
      <c r="G2117" t="s">
        <v>9737</v>
      </c>
      <c r="H2117" t="s">
        <v>3</v>
      </c>
      <c r="I2117" t="s">
        <v>5768</v>
      </c>
      <c r="J2117" s="3">
        <v>44921</v>
      </c>
      <c r="K2117" s="2">
        <v>284430</v>
      </c>
    </row>
    <row r="2118" spans="1:11" x14ac:dyDescent="0.2">
      <c r="A2118" t="s">
        <v>5769</v>
      </c>
      <c r="B2118" t="s">
        <v>13221</v>
      </c>
      <c r="C2118" t="s">
        <v>0</v>
      </c>
      <c r="D2118" t="s">
        <v>11106</v>
      </c>
      <c r="E2118" s="3">
        <v>44914</v>
      </c>
      <c r="F2118" t="s">
        <v>5771</v>
      </c>
      <c r="G2118" t="s">
        <v>10570</v>
      </c>
      <c r="H2118" t="s">
        <v>3</v>
      </c>
      <c r="I2118" t="s">
        <v>5770</v>
      </c>
      <c r="J2118" s="3">
        <v>44921</v>
      </c>
      <c r="K2118" s="2">
        <v>1660626</v>
      </c>
    </row>
    <row r="2119" spans="1:11" x14ac:dyDescent="0.2">
      <c r="A2119" t="s">
        <v>5772</v>
      </c>
      <c r="B2119" t="s">
        <v>13222</v>
      </c>
      <c r="C2119" t="s">
        <v>0</v>
      </c>
      <c r="D2119" t="s">
        <v>11106</v>
      </c>
      <c r="E2119" s="3">
        <v>44914</v>
      </c>
      <c r="F2119" t="s">
        <v>5752</v>
      </c>
      <c r="G2119" t="s">
        <v>10567</v>
      </c>
      <c r="H2119" t="s">
        <v>3</v>
      </c>
      <c r="I2119" t="s">
        <v>5773</v>
      </c>
      <c r="J2119" s="3">
        <v>44921</v>
      </c>
      <c r="K2119" s="2">
        <v>1145574</v>
      </c>
    </row>
    <row r="2120" spans="1:11" x14ac:dyDescent="0.2">
      <c r="A2120" t="s">
        <v>5774</v>
      </c>
      <c r="B2120" t="s">
        <v>13223</v>
      </c>
      <c r="C2120" t="s">
        <v>0</v>
      </c>
      <c r="D2120" t="s">
        <v>11106</v>
      </c>
      <c r="E2120" s="3">
        <v>44914</v>
      </c>
      <c r="F2120" t="s">
        <v>5776</v>
      </c>
      <c r="G2120" t="s">
        <v>10571</v>
      </c>
      <c r="H2120" t="s">
        <v>3</v>
      </c>
      <c r="I2120" t="s">
        <v>5775</v>
      </c>
      <c r="J2120" s="3">
        <v>44921</v>
      </c>
      <c r="K2120" s="2">
        <v>49680</v>
      </c>
    </row>
    <row r="2121" spans="1:11" x14ac:dyDescent="0.2">
      <c r="A2121" t="s">
        <v>5777</v>
      </c>
      <c r="B2121" t="s">
        <v>13224</v>
      </c>
      <c r="C2121" t="s">
        <v>0</v>
      </c>
      <c r="D2121" t="s">
        <v>11106</v>
      </c>
      <c r="E2121" s="3">
        <v>44914</v>
      </c>
      <c r="F2121" t="s">
        <v>2417</v>
      </c>
      <c r="G2121" t="s">
        <v>9774</v>
      </c>
      <c r="H2121" t="s">
        <v>3</v>
      </c>
      <c r="I2121" t="s">
        <v>5778</v>
      </c>
      <c r="J2121" s="3">
        <v>44921</v>
      </c>
      <c r="K2121" s="2">
        <v>443250</v>
      </c>
    </row>
    <row r="2122" spans="1:11" x14ac:dyDescent="0.2">
      <c r="A2122" t="s">
        <v>5779</v>
      </c>
      <c r="B2122" t="s">
        <v>13225</v>
      </c>
      <c r="C2122" t="s">
        <v>0</v>
      </c>
      <c r="D2122" t="s">
        <v>11106</v>
      </c>
      <c r="E2122" s="3">
        <v>44914</v>
      </c>
      <c r="F2122" t="s">
        <v>1499</v>
      </c>
      <c r="G2122" t="s">
        <v>9501</v>
      </c>
      <c r="H2122" t="s">
        <v>3</v>
      </c>
      <c r="I2122" t="s">
        <v>5780</v>
      </c>
      <c r="J2122" s="3">
        <v>44921</v>
      </c>
      <c r="K2122" s="2">
        <v>43358</v>
      </c>
    </row>
    <row r="2123" spans="1:11" x14ac:dyDescent="0.2">
      <c r="A2123" t="s">
        <v>5781</v>
      </c>
      <c r="B2123" t="s">
        <v>13226</v>
      </c>
      <c r="C2123" t="s">
        <v>0</v>
      </c>
      <c r="D2123" t="s">
        <v>11106</v>
      </c>
      <c r="E2123" s="3">
        <v>44914</v>
      </c>
      <c r="F2123" t="s">
        <v>5783</v>
      </c>
      <c r="G2123" t="s">
        <v>10572</v>
      </c>
      <c r="H2123" t="s">
        <v>3</v>
      </c>
      <c r="I2123" t="s">
        <v>5782</v>
      </c>
      <c r="J2123" s="3">
        <v>44921</v>
      </c>
      <c r="K2123" s="2">
        <v>390258</v>
      </c>
    </row>
    <row r="2124" spans="1:11" x14ac:dyDescent="0.2">
      <c r="A2124" t="s">
        <v>5784</v>
      </c>
      <c r="B2124" t="s">
        <v>13227</v>
      </c>
      <c r="C2124" t="s">
        <v>0</v>
      </c>
      <c r="D2124" t="s">
        <v>11106</v>
      </c>
      <c r="E2124" s="3">
        <v>44914</v>
      </c>
      <c r="F2124" t="s">
        <v>5786</v>
      </c>
      <c r="G2124" t="s">
        <v>10573</v>
      </c>
      <c r="H2124" t="s">
        <v>3</v>
      </c>
      <c r="I2124" t="s">
        <v>5785</v>
      </c>
      <c r="J2124" s="3">
        <v>44921</v>
      </c>
      <c r="K2124" s="2">
        <v>101951</v>
      </c>
    </row>
    <row r="2125" spans="1:11" x14ac:dyDescent="0.2">
      <c r="A2125" t="s">
        <v>5787</v>
      </c>
      <c r="B2125" t="s">
        <v>13228</v>
      </c>
      <c r="C2125" t="s">
        <v>0</v>
      </c>
      <c r="D2125" t="s">
        <v>11106</v>
      </c>
      <c r="E2125" s="3">
        <v>44914</v>
      </c>
      <c r="F2125" t="s">
        <v>963</v>
      </c>
      <c r="G2125" t="s">
        <v>9332</v>
      </c>
      <c r="H2125" t="s">
        <v>3</v>
      </c>
      <c r="I2125" t="s">
        <v>5788</v>
      </c>
      <c r="J2125" s="3">
        <v>44921</v>
      </c>
      <c r="K2125" s="2">
        <v>134819</v>
      </c>
    </row>
    <row r="2126" spans="1:11" x14ac:dyDescent="0.2">
      <c r="A2126" t="s">
        <v>5789</v>
      </c>
      <c r="B2126" t="s">
        <v>13229</v>
      </c>
      <c r="C2126" t="s">
        <v>0</v>
      </c>
      <c r="D2126" t="s">
        <v>11106</v>
      </c>
      <c r="E2126" s="3">
        <v>44914</v>
      </c>
      <c r="F2126" t="s">
        <v>1657</v>
      </c>
      <c r="G2126" t="s">
        <v>9548</v>
      </c>
      <c r="H2126" t="s">
        <v>3</v>
      </c>
      <c r="I2126" t="s">
        <v>1513</v>
      </c>
      <c r="J2126" s="3">
        <v>44921</v>
      </c>
      <c r="K2126" s="2">
        <v>282017</v>
      </c>
    </row>
    <row r="2127" spans="1:11" x14ac:dyDescent="0.2">
      <c r="A2127" t="s">
        <v>5790</v>
      </c>
      <c r="B2127" t="s">
        <v>13230</v>
      </c>
      <c r="C2127" t="s">
        <v>0</v>
      </c>
      <c r="D2127" t="s">
        <v>11106</v>
      </c>
      <c r="E2127" s="3">
        <v>44914</v>
      </c>
      <c r="F2127" t="s">
        <v>1004</v>
      </c>
      <c r="G2127" t="s">
        <v>9345</v>
      </c>
      <c r="H2127" t="s">
        <v>3</v>
      </c>
      <c r="I2127" t="s">
        <v>5791</v>
      </c>
      <c r="J2127" s="3">
        <v>44921</v>
      </c>
      <c r="K2127" s="2">
        <v>94810</v>
      </c>
    </row>
    <row r="2128" spans="1:11" x14ac:dyDescent="0.2">
      <c r="A2128" t="s">
        <v>5792</v>
      </c>
      <c r="B2128" t="s">
        <v>13231</v>
      </c>
      <c r="C2128" t="s">
        <v>0</v>
      </c>
      <c r="D2128" t="s">
        <v>11106</v>
      </c>
      <c r="E2128" s="3">
        <v>44914</v>
      </c>
      <c r="F2128" t="s">
        <v>5794</v>
      </c>
      <c r="G2128" t="s">
        <v>10574</v>
      </c>
      <c r="H2128" t="s">
        <v>3</v>
      </c>
      <c r="I2128" t="s">
        <v>5793</v>
      </c>
      <c r="J2128" s="3">
        <v>44921</v>
      </c>
      <c r="K2128" s="2">
        <v>1000521</v>
      </c>
    </row>
    <row r="2129" spans="1:11" x14ac:dyDescent="0.2">
      <c r="A2129" t="s">
        <v>5795</v>
      </c>
      <c r="B2129" t="s">
        <v>13232</v>
      </c>
      <c r="C2129" t="s">
        <v>0</v>
      </c>
      <c r="D2129" t="s">
        <v>11106</v>
      </c>
      <c r="E2129" s="3">
        <v>44914</v>
      </c>
      <c r="F2129" t="s">
        <v>1083</v>
      </c>
      <c r="G2129" t="s">
        <v>9370</v>
      </c>
      <c r="H2129" t="s">
        <v>3</v>
      </c>
      <c r="I2129" t="s">
        <v>5796</v>
      </c>
      <c r="J2129" s="3">
        <v>44921</v>
      </c>
      <c r="K2129" s="2">
        <v>67409</v>
      </c>
    </row>
    <row r="2130" spans="1:11" x14ac:dyDescent="0.2">
      <c r="A2130" t="s">
        <v>5797</v>
      </c>
      <c r="B2130" t="s">
        <v>13233</v>
      </c>
      <c r="C2130" t="s">
        <v>0</v>
      </c>
      <c r="D2130" t="s">
        <v>11106</v>
      </c>
      <c r="E2130" s="3">
        <v>44914</v>
      </c>
      <c r="F2130" t="s">
        <v>390</v>
      </c>
      <c r="G2130" t="s">
        <v>9154</v>
      </c>
      <c r="H2130" t="s">
        <v>3</v>
      </c>
      <c r="I2130" t="s">
        <v>5798</v>
      </c>
      <c r="J2130" s="3">
        <v>44921</v>
      </c>
      <c r="K2130" s="2">
        <v>618432</v>
      </c>
    </row>
    <row r="2131" spans="1:11" x14ac:dyDescent="0.2">
      <c r="A2131" t="s">
        <v>5799</v>
      </c>
      <c r="B2131" t="s">
        <v>13234</v>
      </c>
      <c r="C2131" t="s">
        <v>0</v>
      </c>
      <c r="D2131" t="s">
        <v>11106</v>
      </c>
      <c r="E2131" s="3">
        <v>44914</v>
      </c>
      <c r="F2131" t="s">
        <v>5801</v>
      </c>
      <c r="G2131" t="s">
        <v>10575</v>
      </c>
      <c r="H2131" t="s">
        <v>3</v>
      </c>
      <c r="I2131" t="s">
        <v>5800</v>
      </c>
      <c r="J2131" s="3">
        <v>44921</v>
      </c>
      <c r="K2131" s="2">
        <v>49680</v>
      </c>
    </row>
    <row r="2132" spans="1:11" x14ac:dyDescent="0.2">
      <c r="A2132" t="s">
        <v>5802</v>
      </c>
      <c r="B2132" t="s">
        <v>13235</v>
      </c>
      <c r="C2132" t="s">
        <v>0</v>
      </c>
      <c r="D2132" t="s">
        <v>11106</v>
      </c>
      <c r="E2132" s="3">
        <v>44914</v>
      </c>
      <c r="F2132" t="s">
        <v>2696</v>
      </c>
      <c r="G2132" t="s">
        <v>9854</v>
      </c>
      <c r="H2132" t="s">
        <v>3</v>
      </c>
      <c r="I2132" t="s">
        <v>5803</v>
      </c>
      <c r="J2132" s="3">
        <v>44921</v>
      </c>
      <c r="K2132" s="2">
        <v>279113</v>
      </c>
    </row>
    <row r="2133" spans="1:11" x14ac:dyDescent="0.2">
      <c r="A2133" t="s">
        <v>5804</v>
      </c>
      <c r="B2133" t="s">
        <v>13236</v>
      </c>
      <c r="C2133" t="s">
        <v>0</v>
      </c>
      <c r="D2133" t="s">
        <v>11106</v>
      </c>
      <c r="E2133" s="3">
        <v>44914</v>
      </c>
      <c r="F2133" t="s">
        <v>5806</v>
      </c>
      <c r="G2133" t="s">
        <v>10576</v>
      </c>
      <c r="H2133" t="s">
        <v>3</v>
      </c>
      <c r="I2133" t="s">
        <v>5805</v>
      </c>
      <c r="J2133" s="3">
        <v>44921</v>
      </c>
      <c r="K2133" s="2">
        <v>663670</v>
      </c>
    </row>
    <row r="2134" spans="1:11" x14ac:dyDescent="0.2">
      <c r="A2134" t="s">
        <v>5807</v>
      </c>
      <c r="B2134" t="s">
        <v>13237</v>
      </c>
      <c r="C2134" t="s">
        <v>0</v>
      </c>
      <c r="D2134" t="s">
        <v>11106</v>
      </c>
      <c r="E2134" s="3">
        <v>44914</v>
      </c>
      <c r="F2134" t="s">
        <v>5809</v>
      </c>
      <c r="G2134" t="s">
        <v>10577</v>
      </c>
      <c r="H2134" t="s">
        <v>3</v>
      </c>
      <c r="I2134" t="s">
        <v>5808</v>
      </c>
      <c r="J2134" s="3">
        <v>44921</v>
      </c>
      <c r="K2134" s="2">
        <v>736101</v>
      </c>
    </row>
    <row r="2135" spans="1:11" x14ac:dyDescent="0.2">
      <c r="A2135" t="s">
        <v>5810</v>
      </c>
      <c r="B2135" t="s">
        <v>13238</v>
      </c>
      <c r="C2135" t="s">
        <v>0</v>
      </c>
      <c r="D2135" t="s">
        <v>11106</v>
      </c>
      <c r="E2135" s="3">
        <v>44914</v>
      </c>
      <c r="F2135" t="s">
        <v>3110</v>
      </c>
      <c r="G2135" t="s">
        <v>9965</v>
      </c>
      <c r="H2135" t="s">
        <v>3</v>
      </c>
      <c r="I2135" t="s">
        <v>5811</v>
      </c>
      <c r="J2135" s="3">
        <v>44921</v>
      </c>
      <c r="K2135" s="2">
        <v>474050</v>
      </c>
    </row>
    <row r="2136" spans="1:11" x14ac:dyDescent="0.2">
      <c r="A2136" t="s">
        <v>5812</v>
      </c>
      <c r="B2136" t="s">
        <v>13239</v>
      </c>
      <c r="C2136" t="s">
        <v>0</v>
      </c>
      <c r="D2136" t="s">
        <v>11106</v>
      </c>
      <c r="E2136" s="3">
        <v>44914</v>
      </c>
      <c r="F2136" t="s">
        <v>5539</v>
      </c>
      <c r="G2136" t="s">
        <v>10519</v>
      </c>
      <c r="H2136" t="s">
        <v>3</v>
      </c>
      <c r="I2136" t="s">
        <v>5813</v>
      </c>
      <c r="J2136" s="3">
        <v>44921</v>
      </c>
      <c r="K2136" s="2">
        <v>173875</v>
      </c>
    </row>
    <row r="2137" spans="1:11" x14ac:dyDescent="0.2">
      <c r="A2137" t="s">
        <v>5814</v>
      </c>
      <c r="B2137" t="s">
        <v>13240</v>
      </c>
      <c r="C2137" t="s">
        <v>0</v>
      </c>
      <c r="D2137" t="s">
        <v>11106</v>
      </c>
      <c r="E2137" s="3">
        <v>44914</v>
      </c>
      <c r="F2137" t="s">
        <v>4726</v>
      </c>
      <c r="G2137" t="s">
        <v>10342</v>
      </c>
      <c r="H2137" t="s">
        <v>3</v>
      </c>
      <c r="I2137" t="s">
        <v>5815</v>
      </c>
      <c r="J2137" s="3">
        <v>44921</v>
      </c>
      <c r="K2137" s="2">
        <v>229878</v>
      </c>
    </row>
    <row r="2138" spans="1:11" x14ac:dyDescent="0.2">
      <c r="A2138" t="s">
        <v>5816</v>
      </c>
      <c r="B2138" t="s">
        <v>13241</v>
      </c>
      <c r="C2138" t="s">
        <v>0</v>
      </c>
      <c r="D2138" t="s">
        <v>11106</v>
      </c>
      <c r="E2138" s="3">
        <v>44914</v>
      </c>
      <c r="F2138" t="s">
        <v>5818</v>
      </c>
      <c r="G2138" t="s">
        <v>10578</v>
      </c>
      <c r="H2138" t="s">
        <v>3</v>
      </c>
      <c r="I2138" t="s">
        <v>5817</v>
      </c>
      <c r="J2138" s="3">
        <v>44921</v>
      </c>
      <c r="K2138" s="2">
        <v>1165783</v>
      </c>
    </row>
    <row r="2139" spans="1:11" x14ac:dyDescent="0.2">
      <c r="A2139" t="s">
        <v>5819</v>
      </c>
      <c r="B2139" t="s">
        <v>13242</v>
      </c>
      <c r="C2139" t="s">
        <v>0</v>
      </c>
      <c r="D2139" t="s">
        <v>11106</v>
      </c>
      <c r="E2139" s="3">
        <v>44914</v>
      </c>
      <c r="F2139" t="s">
        <v>5821</v>
      </c>
      <c r="G2139" t="s">
        <v>10579</v>
      </c>
      <c r="H2139" t="s">
        <v>3</v>
      </c>
      <c r="I2139" t="s">
        <v>5820</v>
      </c>
      <c r="J2139" s="3">
        <v>44921</v>
      </c>
      <c r="K2139" s="2">
        <v>363051</v>
      </c>
    </row>
    <row r="2140" spans="1:11" x14ac:dyDescent="0.2">
      <c r="A2140" t="s">
        <v>5822</v>
      </c>
      <c r="B2140" t="s">
        <v>13243</v>
      </c>
      <c r="C2140" t="s">
        <v>0</v>
      </c>
      <c r="D2140" t="s">
        <v>11106</v>
      </c>
      <c r="E2140" s="3">
        <v>44914</v>
      </c>
      <c r="F2140" t="s">
        <v>3989</v>
      </c>
      <c r="G2140" t="s">
        <v>10181</v>
      </c>
      <c r="H2140" t="s">
        <v>3</v>
      </c>
      <c r="I2140" t="s">
        <v>5823</v>
      </c>
      <c r="J2140" s="3">
        <v>44921</v>
      </c>
      <c r="K2140" s="2">
        <v>99360</v>
      </c>
    </row>
    <row r="2141" spans="1:11" x14ac:dyDescent="0.2">
      <c r="A2141" t="s">
        <v>5824</v>
      </c>
      <c r="B2141" t="s">
        <v>13244</v>
      </c>
      <c r="C2141" t="s">
        <v>0</v>
      </c>
      <c r="D2141" t="s">
        <v>11106</v>
      </c>
      <c r="E2141" s="3">
        <v>44914</v>
      </c>
      <c r="F2141" t="s">
        <v>952</v>
      </c>
      <c r="G2141" t="s">
        <v>9329</v>
      </c>
      <c r="H2141" t="s">
        <v>3</v>
      </c>
      <c r="I2141" t="s">
        <v>5825</v>
      </c>
      <c r="J2141" s="3">
        <v>44921</v>
      </c>
      <c r="K2141" s="2">
        <v>284430</v>
      </c>
    </row>
    <row r="2142" spans="1:11" x14ac:dyDescent="0.2">
      <c r="A2142" t="s">
        <v>5826</v>
      </c>
      <c r="B2142" t="s">
        <v>13245</v>
      </c>
      <c r="C2142" t="s">
        <v>0</v>
      </c>
      <c r="D2142" t="s">
        <v>11106</v>
      </c>
      <c r="E2142" s="3">
        <v>44914</v>
      </c>
      <c r="F2142" t="s">
        <v>4244</v>
      </c>
      <c r="G2142" t="s">
        <v>10235</v>
      </c>
      <c r="H2142" t="s">
        <v>3</v>
      </c>
      <c r="I2142" t="s">
        <v>5827</v>
      </c>
      <c r="J2142" s="3">
        <v>44921</v>
      </c>
      <c r="K2142" s="2">
        <v>101951</v>
      </c>
    </row>
    <row r="2143" spans="1:11" x14ac:dyDescent="0.2">
      <c r="A2143" t="s">
        <v>5828</v>
      </c>
      <c r="B2143" t="s">
        <v>13246</v>
      </c>
      <c r="C2143" t="s">
        <v>0</v>
      </c>
      <c r="D2143" t="s">
        <v>11106</v>
      </c>
      <c r="E2143" s="3">
        <v>44914</v>
      </c>
      <c r="F2143" t="s">
        <v>449</v>
      </c>
      <c r="G2143" t="s">
        <v>9173</v>
      </c>
      <c r="H2143" t="s">
        <v>3</v>
      </c>
      <c r="I2143" t="s">
        <v>5829</v>
      </c>
      <c r="J2143" s="3">
        <v>44921</v>
      </c>
      <c r="K2143" s="2">
        <v>1018507</v>
      </c>
    </row>
    <row r="2144" spans="1:11" x14ac:dyDescent="0.2">
      <c r="A2144" t="s">
        <v>5830</v>
      </c>
      <c r="B2144" t="s">
        <v>13247</v>
      </c>
      <c r="C2144" t="s">
        <v>0</v>
      </c>
      <c r="D2144" t="s">
        <v>11106</v>
      </c>
      <c r="E2144" s="3">
        <v>44914</v>
      </c>
      <c r="F2144" t="s">
        <v>4247</v>
      </c>
      <c r="G2144" t="s">
        <v>10236</v>
      </c>
      <c r="H2144" t="s">
        <v>3</v>
      </c>
      <c r="I2144" t="s">
        <v>5831</v>
      </c>
      <c r="J2144" s="3">
        <v>44921</v>
      </c>
      <c r="K2144" s="2">
        <v>1223411</v>
      </c>
    </row>
    <row r="2145" spans="1:11" x14ac:dyDescent="0.2">
      <c r="A2145" t="s">
        <v>5832</v>
      </c>
      <c r="B2145" t="s">
        <v>13248</v>
      </c>
      <c r="C2145" t="s">
        <v>0</v>
      </c>
      <c r="D2145" t="s">
        <v>11106</v>
      </c>
      <c r="E2145" s="3">
        <v>44914</v>
      </c>
      <c r="F2145" t="s">
        <v>2274</v>
      </c>
      <c r="G2145" t="s">
        <v>9731</v>
      </c>
      <c r="H2145" t="s">
        <v>3</v>
      </c>
      <c r="I2145" t="s">
        <v>5833</v>
      </c>
      <c r="J2145" s="3">
        <v>44921</v>
      </c>
      <c r="K2145" s="2">
        <v>579150</v>
      </c>
    </row>
    <row r="2146" spans="1:11" x14ac:dyDescent="0.2">
      <c r="A2146" t="s">
        <v>5834</v>
      </c>
      <c r="B2146" t="s">
        <v>13249</v>
      </c>
      <c r="C2146" t="s">
        <v>0</v>
      </c>
      <c r="D2146" t="s">
        <v>11106</v>
      </c>
      <c r="E2146" s="3">
        <v>44914</v>
      </c>
      <c r="F2146" t="s">
        <v>1016</v>
      </c>
      <c r="G2146" t="s">
        <v>9349</v>
      </c>
      <c r="H2146" t="s">
        <v>3</v>
      </c>
      <c r="I2146" t="s">
        <v>5835</v>
      </c>
      <c r="J2146" s="3">
        <v>44921</v>
      </c>
      <c r="K2146" s="2">
        <v>510380</v>
      </c>
    </row>
    <row r="2147" spans="1:11" x14ac:dyDescent="0.2">
      <c r="A2147" t="s">
        <v>5836</v>
      </c>
      <c r="B2147" t="s">
        <v>13250</v>
      </c>
      <c r="C2147" t="s">
        <v>0</v>
      </c>
      <c r="D2147" t="s">
        <v>11106</v>
      </c>
      <c r="E2147" s="3">
        <v>44914</v>
      </c>
      <c r="F2147" t="s">
        <v>3403</v>
      </c>
      <c r="G2147" t="s">
        <v>10036</v>
      </c>
      <c r="H2147" t="s">
        <v>3</v>
      </c>
      <c r="I2147" t="s">
        <v>5837</v>
      </c>
      <c r="J2147" s="3">
        <v>44921</v>
      </c>
      <c r="K2147" s="2">
        <v>76626</v>
      </c>
    </row>
    <row r="2148" spans="1:11" x14ac:dyDescent="0.2">
      <c r="A2148" t="s">
        <v>5838</v>
      </c>
      <c r="B2148" t="s">
        <v>13251</v>
      </c>
      <c r="C2148" t="s">
        <v>0</v>
      </c>
      <c r="D2148" t="s">
        <v>11106</v>
      </c>
      <c r="E2148" s="3">
        <v>44914</v>
      </c>
      <c r="F2148" t="s">
        <v>1639</v>
      </c>
      <c r="G2148" t="s">
        <v>9543</v>
      </c>
      <c r="H2148" t="s">
        <v>3</v>
      </c>
      <c r="I2148" t="s">
        <v>5839</v>
      </c>
      <c r="J2148" s="3">
        <v>44921</v>
      </c>
      <c r="K2148" s="2">
        <v>500310</v>
      </c>
    </row>
    <row r="2149" spans="1:11" x14ac:dyDescent="0.2">
      <c r="A2149" t="s">
        <v>5840</v>
      </c>
      <c r="B2149" t="s">
        <v>13252</v>
      </c>
      <c r="C2149" t="s">
        <v>0</v>
      </c>
      <c r="D2149" t="s">
        <v>11106</v>
      </c>
      <c r="E2149" s="3">
        <v>44914</v>
      </c>
      <c r="F2149" t="s">
        <v>4888</v>
      </c>
      <c r="G2149" t="s">
        <v>10376</v>
      </c>
      <c r="H2149" t="s">
        <v>3</v>
      </c>
      <c r="I2149" t="s">
        <v>5841</v>
      </c>
      <c r="J2149" s="3">
        <v>44921</v>
      </c>
      <c r="K2149" s="2">
        <v>305853</v>
      </c>
    </row>
    <row r="2150" spans="1:11" x14ac:dyDescent="0.2">
      <c r="A2150" t="s">
        <v>5842</v>
      </c>
      <c r="B2150" t="s">
        <v>13253</v>
      </c>
      <c r="C2150" t="s">
        <v>0</v>
      </c>
      <c r="D2150" t="s">
        <v>11106</v>
      </c>
      <c r="E2150" s="3">
        <v>44914</v>
      </c>
      <c r="F2150" t="s">
        <v>5844</v>
      </c>
      <c r="G2150" t="s">
        <v>10580</v>
      </c>
      <c r="H2150" t="s">
        <v>3</v>
      </c>
      <c r="I2150" t="s">
        <v>5843</v>
      </c>
      <c r="J2150" s="3">
        <v>44921</v>
      </c>
      <c r="K2150" s="2">
        <v>710370</v>
      </c>
    </row>
    <row r="2151" spans="1:11" x14ac:dyDescent="0.2">
      <c r="A2151" t="s">
        <v>5845</v>
      </c>
      <c r="B2151" t="s">
        <v>13254</v>
      </c>
      <c r="C2151" t="s">
        <v>0</v>
      </c>
      <c r="D2151" t="s">
        <v>11106</v>
      </c>
      <c r="E2151" s="3">
        <v>44914</v>
      </c>
      <c r="F2151" t="s">
        <v>765</v>
      </c>
      <c r="G2151" t="s">
        <v>9274</v>
      </c>
      <c r="H2151" t="s">
        <v>3</v>
      </c>
      <c r="I2151" t="s">
        <v>5846</v>
      </c>
      <c r="J2151" s="3">
        <v>44921</v>
      </c>
      <c r="K2151" s="2">
        <v>49680</v>
      </c>
    </row>
    <row r="2152" spans="1:11" x14ac:dyDescent="0.2">
      <c r="A2152" t="s">
        <v>5847</v>
      </c>
      <c r="B2152" t="s">
        <v>13255</v>
      </c>
      <c r="C2152" t="s">
        <v>0</v>
      </c>
      <c r="D2152" t="s">
        <v>11106</v>
      </c>
      <c r="E2152" s="3">
        <v>44914</v>
      </c>
      <c r="F2152" t="s">
        <v>5849</v>
      </c>
      <c r="G2152" t="s">
        <v>10581</v>
      </c>
      <c r="H2152" t="s">
        <v>3</v>
      </c>
      <c r="I2152" t="s">
        <v>5848</v>
      </c>
      <c r="J2152" s="3">
        <v>44921</v>
      </c>
      <c r="K2152" s="2">
        <v>593190</v>
      </c>
    </row>
    <row r="2153" spans="1:11" x14ac:dyDescent="0.2">
      <c r="A2153" t="s">
        <v>5850</v>
      </c>
      <c r="B2153" t="s">
        <v>13256</v>
      </c>
      <c r="C2153" t="s">
        <v>0</v>
      </c>
      <c r="D2153" t="s">
        <v>11106</v>
      </c>
      <c r="E2153" s="3">
        <v>44914</v>
      </c>
      <c r="F2153" t="s">
        <v>727</v>
      </c>
      <c r="G2153" t="s">
        <v>9262</v>
      </c>
      <c r="H2153" t="s">
        <v>3</v>
      </c>
      <c r="I2153" t="s">
        <v>5851</v>
      </c>
      <c r="J2153" s="3">
        <v>44921</v>
      </c>
      <c r="K2153" s="2">
        <v>254610</v>
      </c>
    </row>
    <row r="2154" spans="1:11" x14ac:dyDescent="0.2">
      <c r="A2154" t="s">
        <v>5852</v>
      </c>
      <c r="B2154" t="s">
        <v>13257</v>
      </c>
      <c r="C2154" t="s">
        <v>0</v>
      </c>
      <c r="D2154" t="s">
        <v>11106</v>
      </c>
      <c r="E2154" s="3">
        <v>44914</v>
      </c>
      <c r="F2154" t="s">
        <v>4250</v>
      </c>
      <c r="G2154" t="s">
        <v>10237</v>
      </c>
      <c r="H2154" t="s">
        <v>3</v>
      </c>
      <c r="I2154" t="s">
        <v>5853</v>
      </c>
      <c r="J2154" s="3">
        <v>44921</v>
      </c>
      <c r="K2154" s="2">
        <v>119984</v>
      </c>
    </row>
    <row r="2155" spans="1:11" x14ac:dyDescent="0.2">
      <c r="A2155" t="s">
        <v>5854</v>
      </c>
      <c r="B2155" t="s">
        <v>13258</v>
      </c>
      <c r="C2155" t="s">
        <v>0</v>
      </c>
      <c r="D2155" t="s">
        <v>11106</v>
      </c>
      <c r="E2155" s="3">
        <v>44914</v>
      </c>
      <c r="F2155" t="s">
        <v>5856</v>
      </c>
      <c r="G2155" t="s">
        <v>10582</v>
      </c>
      <c r="H2155" t="s">
        <v>3</v>
      </c>
      <c r="I2155" t="s">
        <v>5855</v>
      </c>
      <c r="J2155" s="3">
        <v>44921</v>
      </c>
      <c r="K2155" s="2">
        <v>835106</v>
      </c>
    </row>
    <row r="2156" spans="1:11" x14ac:dyDescent="0.2">
      <c r="A2156" t="s">
        <v>5857</v>
      </c>
      <c r="B2156" t="s">
        <v>13259</v>
      </c>
      <c r="C2156" t="s">
        <v>0</v>
      </c>
      <c r="D2156" t="s">
        <v>11106</v>
      </c>
      <c r="E2156" s="3">
        <v>44914</v>
      </c>
      <c r="F2156" t="s">
        <v>5859</v>
      </c>
      <c r="G2156" t="s">
        <v>10583</v>
      </c>
      <c r="H2156" t="s">
        <v>3</v>
      </c>
      <c r="I2156" t="s">
        <v>5858</v>
      </c>
      <c r="J2156" s="3">
        <v>44921</v>
      </c>
      <c r="K2156" s="2">
        <v>1246148</v>
      </c>
    </row>
    <row r="2157" spans="1:11" x14ac:dyDescent="0.2">
      <c r="A2157" t="s">
        <v>5860</v>
      </c>
      <c r="B2157" t="s">
        <v>13260</v>
      </c>
      <c r="C2157" t="s">
        <v>0</v>
      </c>
      <c r="D2157" t="s">
        <v>11106</v>
      </c>
      <c r="E2157" s="3">
        <v>44914</v>
      </c>
      <c r="F2157" t="s">
        <v>5341</v>
      </c>
      <c r="G2157" t="s">
        <v>10478</v>
      </c>
      <c r="H2157" t="s">
        <v>3</v>
      </c>
      <c r="I2157" t="s">
        <v>5861</v>
      </c>
      <c r="J2157" s="3">
        <v>44921</v>
      </c>
      <c r="K2157" s="2">
        <v>189620</v>
      </c>
    </row>
    <row r="2158" spans="1:11" x14ac:dyDescent="0.2">
      <c r="A2158" t="s">
        <v>5862</v>
      </c>
      <c r="B2158" t="s">
        <v>13261</v>
      </c>
      <c r="C2158" t="s">
        <v>0</v>
      </c>
      <c r="D2158" t="s">
        <v>11106</v>
      </c>
      <c r="E2158" s="3">
        <v>44914</v>
      </c>
      <c r="F2158" t="s">
        <v>3222</v>
      </c>
      <c r="G2158" t="s">
        <v>9993</v>
      </c>
      <c r="H2158" t="s">
        <v>3</v>
      </c>
      <c r="I2158" t="s">
        <v>5863</v>
      </c>
      <c r="J2158" s="3">
        <v>44921</v>
      </c>
      <c r="K2158" s="2">
        <v>407804</v>
      </c>
    </row>
    <row r="2159" spans="1:11" x14ac:dyDescent="0.2">
      <c r="A2159" t="s">
        <v>5864</v>
      </c>
      <c r="B2159" t="s">
        <v>13262</v>
      </c>
      <c r="C2159" t="s">
        <v>0</v>
      </c>
      <c r="D2159" t="s">
        <v>11106</v>
      </c>
      <c r="E2159" s="3">
        <v>44914</v>
      </c>
      <c r="F2159" t="s">
        <v>4896</v>
      </c>
      <c r="G2159" t="s">
        <v>10378</v>
      </c>
      <c r="H2159" t="s">
        <v>3</v>
      </c>
      <c r="I2159" t="s">
        <v>5865</v>
      </c>
      <c r="J2159" s="3">
        <v>44921</v>
      </c>
      <c r="K2159" s="2">
        <v>99360</v>
      </c>
    </row>
    <row r="2160" spans="1:11" x14ac:dyDescent="0.2">
      <c r="A2160" t="s">
        <v>5866</v>
      </c>
      <c r="B2160" t="s">
        <v>13263</v>
      </c>
      <c r="C2160" t="s">
        <v>0</v>
      </c>
      <c r="D2160" t="s">
        <v>11106</v>
      </c>
      <c r="E2160" s="3">
        <v>44914</v>
      </c>
      <c r="F2160" t="s">
        <v>5868</v>
      </c>
      <c r="G2160" t="s">
        <v>10584</v>
      </c>
      <c r="H2160" t="s">
        <v>3</v>
      </c>
      <c r="I2160" t="s">
        <v>5867</v>
      </c>
      <c r="J2160" s="3">
        <v>44921</v>
      </c>
      <c r="K2160" s="2">
        <v>203902</v>
      </c>
    </row>
    <row r="2161" spans="1:11" x14ac:dyDescent="0.2">
      <c r="A2161" t="s">
        <v>5869</v>
      </c>
      <c r="B2161" t="s">
        <v>13264</v>
      </c>
      <c r="C2161" t="s">
        <v>0</v>
      </c>
      <c r="D2161" t="s">
        <v>11106</v>
      </c>
      <c r="E2161" s="3">
        <v>44914</v>
      </c>
      <c r="F2161" t="s">
        <v>695</v>
      </c>
      <c r="G2161" t="s">
        <v>9252</v>
      </c>
      <c r="H2161" t="s">
        <v>3</v>
      </c>
      <c r="I2161" t="s">
        <v>5870</v>
      </c>
      <c r="J2161" s="3">
        <v>44921</v>
      </c>
      <c r="K2161" s="2">
        <v>101951</v>
      </c>
    </row>
    <row r="2162" spans="1:11" x14ac:dyDescent="0.2">
      <c r="A2162" t="s">
        <v>5871</v>
      </c>
      <c r="B2162" t="s">
        <v>13265</v>
      </c>
      <c r="C2162" t="s">
        <v>0</v>
      </c>
      <c r="D2162" t="s">
        <v>11106</v>
      </c>
      <c r="E2162" s="3">
        <v>44914</v>
      </c>
      <c r="F2162" t="s">
        <v>730</v>
      </c>
      <c r="G2162" t="s">
        <v>9263</v>
      </c>
      <c r="H2162" t="s">
        <v>3</v>
      </c>
      <c r="I2162" t="s">
        <v>5872</v>
      </c>
      <c r="J2162" s="3">
        <v>44921</v>
      </c>
      <c r="K2162" s="2">
        <v>203902</v>
      </c>
    </row>
    <row r="2163" spans="1:11" x14ac:dyDescent="0.2">
      <c r="A2163" t="s">
        <v>5873</v>
      </c>
      <c r="B2163" t="s">
        <v>13266</v>
      </c>
      <c r="C2163" t="s">
        <v>0</v>
      </c>
      <c r="D2163" t="s">
        <v>11106</v>
      </c>
      <c r="E2163" s="3">
        <v>44914</v>
      </c>
      <c r="F2163" t="s">
        <v>2048</v>
      </c>
      <c r="G2163" t="s">
        <v>9665</v>
      </c>
      <c r="H2163" t="s">
        <v>3</v>
      </c>
      <c r="I2163" t="s">
        <v>5874</v>
      </c>
      <c r="J2163" s="3">
        <v>44921</v>
      </c>
      <c r="K2163" s="2">
        <v>101951</v>
      </c>
    </row>
    <row r="2164" spans="1:11" x14ac:dyDescent="0.2">
      <c r="A2164" t="s">
        <v>5875</v>
      </c>
      <c r="B2164" t="s">
        <v>13267</v>
      </c>
      <c r="C2164" t="s">
        <v>0</v>
      </c>
      <c r="D2164" t="s">
        <v>11106</v>
      </c>
      <c r="E2164" s="3">
        <v>44914</v>
      </c>
      <c r="F2164" t="s">
        <v>3915</v>
      </c>
      <c r="G2164" t="s">
        <v>10161</v>
      </c>
      <c r="H2164" t="s">
        <v>3</v>
      </c>
      <c r="I2164" t="s">
        <v>5876</v>
      </c>
      <c r="J2164" s="3">
        <v>44921</v>
      </c>
      <c r="K2164" s="2">
        <v>203902</v>
      </c>
    </row>
    <row r="2165" spans="1:11" x14ac:dyDescent="0.2">
      <c r="A2165" t="s">
        <v>5877</v>
      </c>
      <c r="B2165" t="s">
        <v>13268</v>
      </c>
      <c r="C2165" t="s">
        <v>0</v>
      </c>
      <c r="D2165" t="s">
        <v>11106</v>
      </c>
      <c r="E2165" s="3">
        <v>44914</v>
      </c>
      <c r="F2165" t="s">
        <v>5879</v>
      </c>
      <c r="G2165" t="s">
        <v>10585</v>
      </c>
      <c r="H2165" t="s">
        <v>3</v>
      </c>
      <c r="I2165" t="s">
        <v>5878</v>
      </c>
      <c r="J2165" s="3">
        <v>44921</v>
      </c>
      <c r="K2165" s="2">
        <v>2035800</v>
      </c>
    </row>
    <row r="2166" spans="1:11" x14ac:dyDescent="0.2">
      <c r="A2166" t="s">
        <v>5880</v>
      </c>
      <c r="B2166" t="s">
        <v>13269</v>
      </c>
      <c r="C2166" t="s">
        <v>0</v>
      </c>
      <c r="D2166" t="s">
        <v>11106</v>
      </c>
      <c r="E2166" s="3">
        <v>44914</v>
      </c>
      <c r="F2166" t="s">
        <v>5882</v>
      </c>
      <c r="G2166" t="s">
        <v>10586</v>
      </c>
      <c r="H2166" t="s">
        <v>3</v>
      </c>
      <c r="I2166" t="s">
        <v>5881</v>
      </c>
      <c r="J2166" s="3">
        <v>44921</v>
      </c>
      <c r="K2166" s="2">
        <v>94810</v>
      </c>
    </row>
    <row r="2167" spans="1:11" x14ac:dyDescent="0.2">
      <c r="A2167" t="s">
        <v>5883</v>
      </c>
      <c r="B2167" t="s">
        <v>13270</v>
      </c>
      <c r="C2167" t="s">
        <v>0</v>
      </c>
      <c r="D2167" t="s">
        <v>11106</v>
      </c>
      <c r="E2167" s="3">
        <v>44914</v>
      </c>
      <c r="F2167" t="s">
        <v>5885</v>
      </c>
      <c r="G2167" t="s">
        <v>10587</v>
      </c>
      <c r="H2167" t="s">
        <v>3</v>
      </c>
      <c r="I2167" t="s">
        <v>5884</v>
      </c>
      <c r="J2167" s="3">
        <v>44921</v>
      </c>
      <c r="K2167" s="2">
        <v>320760</v>
      </c>
    </row>
    <row r="2168" spans="1:11" x14ac:dyDescent="0.2">
      <c r="A2168" t="s">
        <v>5886</v>
      </c>
      <c r="B2168" t="s">
        <v>13271</v>
      </c>
      <c r="C2168" t="s">
        <v>0</v>
      </c>
      <c r="D2168" t="s">
        <v>11106</v>
      </c>
      <c r="E2168" s="3">
        <v>44914</v>
      </c>
      <c r="F2168" t="s">
        <v>5019</v>
      </c>
      <c r="G2168" t="s">
        <v>10409</v>
      </c>
      <c r="H2168" t="s">
        <v>3</v>
      </c>
      <c r="I2168" t="s">
        <v>5887</v>
      </c>
      <c r="J2168" s="3">
        <v>44921</v>
      </c>
      <c r="K2168" s="2">
        <v>203902</v>
      </c>
    </row>
    <row r="2169" spans="1:11" x14ac:dyDescent="0.2">
      <c r="A2169" t="s">
        <v>5888</v>
      </c>
      <c r="B2169" t="s">
        <v>13272</v>
      </c>
      <c r="C2169" t="s">
        <v>0</v>
      </c>
      <c r="D2169" t="s">
        <v>11106</v>
      </c>
      <c r="E2169" s="3">
        <v>44914</v>
      </c>
      <c r="F2169" t="s">
        <v>3037</v>
      </c>
      <c r="G2169" t="s">
        <v>9944</v>
      </c>
      <c r="H2169" t="s">
        <v>3</v>
      </c>
      <c r="I2169" t="s">
        <v>5889</v>
      </c>
      <c r="J2169" s="3">
        <v>44921</v>
      </c>
      <c r="K2169" s="2">
        <v>67409</v>
      </c>
    </row>
    <row r="2170" spans="1:11" x14ac:dyDescent="0.2">
      <c r="A2170" t="s">
        <v>5890</v>
      </c>
      <c r="B2170" t="s">
        <v>13273</v>
      </c>
      <c r="C2170" t="s">
        <v>0</v>
      </c>
      <c r="D2170" t="s">
        <v>11106</v>
      </c>
      <c r="E2170" s="3">
        <v>44914</v>
      </c>
      <c r="F2170" t="s">
        <v>5892</v>
      </c>
      <c r="G2170" t="s">
        <v>10588</v>
      </c>
      <c r="H2170" t="s">
        <v>3</v>
      </c>
      <c r="I2170" t="s">
        <v>5891</v>
      </c>
      <c r="J2170" s="3">
        <v>44921</v>
      </c>
      <c r="K2170" s="2">
        <v>189620</v>
      </c>
    </row>
    <row r="2171" spans="1:11" x14ac:dyDescent="0.2">
      <c r="A2171" t="s">
        <v>5893</v>
      </c>
      <c r="B2171" t="s">
        <v>13274</v>
      </c>
      <c r="C2171" t="s">
        <v>0</v>
      </c>
      <c r="D2171" t="s">
        <v>11106</v>
      </c>
      <c r="E2171" s="3">
        <v>44914</v>
      </c>
      <c r="F2171" t="s">
        <v>5895</v>
      </c>
      <c r="G2171" t="s">
        <v>10589</v>
      </c>
      <c r="H2171" t="s">
        <v>3</v>
      </c>
      <c r="I2171" t="s">
        <v>5894</v>
      </c>
      <c r="J2171" s="3">
        <v>44921</v>
      </c>
      <c r="K2171" s="2">
        <v>101951</v>
      </c>
    </row>
    <row r="2172" spans="1:11" x14ac:dyDescent="0.2">
      <c r="A2172" t="s">
        <v>5896</v>
      </c>
      <c r="B2172" t="s">
        <v>13275</v>
      </c>
      <c r="C2172" t="s">
        <v>0</v>
      </c>
      <c r="D2172" t="s">
        <v>11106</v>
      </c>
      <c r="E2172" s="3">
        <v>44914</v>
      </c>
      <c r="F2172" t="s">
        <v>5898</v>
      </c>
      <c r="G2172" t="s">
        <v>10590</v>
      </c>
      <c r="H2172" t="s">
        <v>3</v>
      </c>
      <c r="I2172" t="s">
        <v>5897</v>
      </c>
      <c r="J2172" s="3">
        <v>44921</v>
      </c>
      <c r="K2172" s="2">
        <v>138168</v>
      </c>
    </row>
    <row r="2173" spans="1:11" x14ac:dyDescent="0.2">
      <c r="A2173" t="s">
        <v>5899</v>
      </c>
      <c r="B2173" t="s">
        <v>13276</v>
      </c>
      <c r="C2173" t="s">
        <v>0</v>
      </c>
      <c r="D2173" t="s">
        <v>11106</v>
      </c>
      <c r="E2173" s="3">
        <v>44914</v>
      </c>
      <c r="F2173" t="s">
        <v>5901</v>
      </c>
      <c r="G2173" t="s">
        <v>10591</v>
      </c>
      <c r="H2173" t="s">
        <v>3</v>
      </c>
      <c r="I2173" t="s">
        <v>5900</v>
      </c>
      <c r="J2173" s="3">
        <v>44921</v>
      </c>
      <c r="K2173" s="2">
        <v>101951</v>
      </c>
    </row>
    <row r="2174" spans="1:11" x14ac:dyDescent="0.2">
      <c r="A2174" t="s">
        <v>5902</v>
      </c>
      <c r="B2174" t="s">
        <v>13277</v>
      </c>
      <c r="C2174" t="s">
        <v>0</v>
      </c>
      <c r="D2174" t="s">
        <v>11106</v>
      </c>
      <c r="E2174" s="3">
        <v>44914</v>
      </c>
      <c r="F2174" t="s">
        <v>5904</v>
      </c>
      <c r="G2174" t="s">
        <v>10592</v>
      </c>
      <c r="H2174" t="s">
        <v>3</v>
      </c>
      <c r="I2174" t="s">
        <v>5903</v>
      </c>
      <c r="J2174" s="3">
        <v>44921</v>
      </c>
      <c r="K2174" s="2">
        <v>371145</v>
      </c>
    </row>
    <row r="2175" spans="1:11" x14ac:dyDescent="0.2">
      <c r="A2175" t="s">
        <v>5905</v>
      </c>
      <c r="B2175" t="s">
        <v>13278</v>
      </c>
      <c r="C2175" t="s">
        <v>0</v>
      </c>
      <c r="D2175" t="s">
        <v>11106</v>
      </c>
      <c r="E2175" s="3">
        <v>44914</v>
      </c>
      <c r="F2175" t="s">
        <v>5907</v>
      </c>
      <c r="G2175" t="s">
        <v>10593</v>
      </c>
      <c r="H2175" t="s">
        <v>3</v>
      </c>
      <c r="I2175" t="s">
        <v>5906</v>
      </c>
      <c r="J2175" s="3">
        <v>44921</v>
      </c>
      <c r="K2175" s="2">
        <v>284430</v>
      </c>
    </row>
    <row r="2176" spans="1:11" x14ac:dyDescent="0.2">
      <c r="A2176" t="s">
        <v>5908</v>
      </c>
      <c r="B2176" t="s">
        <v>13279</v>
      </c>
      <c r="C2176" t="s">
        <v>0</v>
      </c>
      <c r="D2176" t="s">
        <v>11106</v>
      </c>
      <c r="E2176" s="3">
        <v>44914</v>
      </c>
      <c r="F2176" t="s">
        <v>5910</v>
      </c>
      <c r="G2176" t="s">
        <v>10594</v>
      </c>
      <c r="H2176" t="s">
        <v>3</v>
      </c>
      <c r="I2176" t="s">
        <v>5909</v>
      </c>
      <c r="J2176" s="3">
        <v>44921</v>
      </c>
      <c r="K2176" s="2">
        <v>414503</v>
      </c>
    </row>
    <row r="2177" spans="1:11" x14ac:dyDescent="0.2">
      <c r="A2177" t="s">
        <v>5911</v>
      </c>
      <c r="B2177" t="s">
        <v>13280</v>
      </c>
      <c r="C2177" t="s">
        <v>0</v>
      </c>
      <c r="D2177" t="s">
        <v>11106</v>
      </c>
      <c r="E2177" s="3">
        <v>44914</v>
      </c>
      <c r="F2177" t="s">
        <v>2089</v>
      </c>
      <c r="G2177" t="s">
        <v>9678</v>
      </c>
      <c r="H2177" t="s">
        <v>3</v>
      </c>
      <c r="I2177" t="s">
        <v>5912</v>
      </c>
      <c r="J2177" s="3">
        <v>44921</v>
      </c>
      <c r="K2177" s="2">
        <v>189620</v>
      </c>
    </row>
    <row r="2178" spans="1:11" x14ac:dyDescent="0.2">
      <c r="A2178" t="s">
        <v>5913</v>
      </c>
      <c r="B2178" t="s">
        <v>13281</v>
      </c>
      <c r="C2178" t="s">
        <v>0</v>
      </c>
      <c r="D2178" t="s">
        <v>11106</v>
      </c>
      <c r="E2178" s="3">
        <v>44914</v>
      </c>
      <c r="F2178" t="s">
        <v>1031</v>
      </c>
      <c r="G2178" t="s">
        <v>9354</v>
      </c>
      <c r="H2178" t="s">
        <v>3</v>
      </c>
      <c r="I2178" t="s">
        <v>5914</v>
      </c>
      <c r="J2178" s="3">
        <v>44921</v>
      </c>
      <c r="K2178" s="2">
        <v>60043</v>
      </c>
    </row>
    <row r="2179" spans="1:11" x14ac:dyDescent="0.2">
      <c r="A2179" t="s">
        <v>5915</v>
      </c>
      <c r="B2179" t="s">
        <v>13282</v>
      </c>
      <c r="C2179" t="s">
        <v>0</v>
      </c>
      <c r="D2179" t="s">
        <v>11106</v>
      </c>
      <c r="E2179" s="3">
        <v>44914</v>
      </c>
      <c r="F2179" t="s">
        <v>136</v>
      </c>
      <c r="G2179" t="s">
        <v>9074</v>
      </c>
      <c r="H2179" t="s">
        <v>3</v>
      </c>
      <c r="I2179" t="s">
        <v>5916</v>
      </c>
      <c r="J2179" s="3">
        <v>44921</v>
      </c>
      <c r="K2179" s="2">
        <v>101951</v>
      </c>
    </row>
    <row r="2180" spans="1:11" x14ac:dyDescent="0.2">
      <c r="A2180" t="s">
        <v>5917</v>
      </c>
      <c r="B2180" t="s">
        <v>13283</v>
      </c>
      <c r="C2180" t="s">
        <v>0</v>
      </c>
      <c r="D2180" t="s">
        <v>11106</v>
      </c>
      <c r="E2180" s="3">
        <v>44914</v>
      </c>
      <c r="F2180" t="s">
        <v>5919</v>
      </c>
      <c r="G2180" t="s">
        <v>10595</v>
      </c>
      <c r="H2180" t="s">
        <v>3</v>
      </c>
      <c r="I2180" t="s">
        <v>5918</v>
      </c>
      <c r="J2180" s="3">
        <v>44921</v>
      </c>
      <c r="K2180" s="2">
        <v>284430</v>
      </c>
    </row>
    <row r="2181" spans="1:11" x14ac:dyDescent="0.2">
      <c r="A2181" t="s">
        <v>5920</v>
      </c>
      <c r="B2181" t="s">
        <v>13284</v>
      </c>
      <c r="C2181" t="s">
        <v>0</v>
      </c>
      <c r="D2181" t="s">
        <v>11106</v>
      </c>
      <c r="E2181" s="3">
        <v>44914</v>
      </c>
      <c r="F2181" t="s">
        <v>1010</v>
      </c>
      <c r="G2181" t="s">
        <v>9347</v>
      </c>
      <c r="H2181" t="s">
        <v>3</v>
      </c>
      <c r="I2181" t="s">
        <v>5921</v>
      </c>
      <c r="J2181" s="3">
        <v>44921</v>
      </c>
      <c r="K2181" s="2">
        <v>203902</v>
      </c>
    </row>
    <row r="2182" spans="1:11" x14ac:dyDescent="0.2">
      <c r="A2182" t="s">
        <v>5922</v>
      </c>
      <c r="B2182" t="s">
        <v>13285</v>
      </c>
      <c r="C2182" t="s">
        <v>0</v>
      </c>
      <c r="D2182" t="s">
        <v>11106</v>
      </c>
      <c r="E2182" s="3">
        <v>44914</v>
      </c>
      <c r="F2182" t="s">
        <v>5924</v>
      </c>
      <c r="G2182" t="s">
        <v>10596</v>
      </c>
      <c r="H2182" t="s">
        <v>3</v>
      </c>
      <c r="I2182" t="s">
        <v>5923</v>
      </c>
      <c r="J2182" s="3">
        <v>44921</v>
      </c>
      <c r="K2182" s="2">
        <v>274212</v>
      </c>
    </row>
    <row r="2183" spans="1:11" x14ac:dyDescent="0.2">
      <c r="A2183" t="s">
        <v>5925</v>
      </c>
      <c r="B2183" t="s">
        <v>13286</v>
      </c>
      <c r="C2183" t="s">
        <v>0</v>
      </c>
      <c r="D2183" t="s">
        <v>11106</v>
      </c>
      <c r="E2183" s="3">
        <v>44914</v>
      </c>
      <c r="F2183" t="s">
        <v>1330</v>
      </c>
      <c r="G2183" t="s">
        <v>9449</v>
      </c>
      <c r="H2183" t="s">
        <v>3</v>
      </c>
      <c r="I2183" t="s">
        <v>5926</v>
      </c>
      <c r="J2183" s="3">
        <v>44921</v>
      </c>
      <c r="K2183" s="2">
        <v>43358</v>
      </c>
    </row>
    <row r="2184" spans="1:11" x14ac:dyDescent="0.2">
      <c r="A2184" t="s">
        <v>5927</v>
      </c>
      <c r="B2184" t="s">
        <v>13287</v>
      </c>
      <c r="C2184" t="s">
        <v>0</v>
      </c>
      <c r="D2184" t="s">
        <v>11106</v>
      </c>
      <c r="E2184" s="3">
        <v>44914</v>
      </c>
      <c r="F2184" t="s">
        <v>1871</v>
      </c>
      <c r="G2184" t="s">
        <v>9611</v>
      </c>
      <c r="H2184" t="s">
        <v>3</v>
      </c>
      <c r="I2184" t="s">
        <v>5928</v>
      </c>
      <c r="J2184" s="3">
        <v>44921</v>
      </c>
      <c r="K2184" s="2">
        <v>60043</v>
      </c>
    </row>
    <row r="2185" spans="1:11" x14ac:dyDescent="0.2">
      <c r="A2185" t="s">
        <v>5929</v>
      </c>
      <c r="B2185" t="s">
        <v>13288</v>
      </c>
      <c r="C2185" t="s">
        <v>0</v>
      </c>
      <c r="D2185" t="s">
        <v>11106</v>
      </c>
      <c r="E2185" s="3">
        <v>44914</v>
      </c>
      <c r="F2185" t="s">
        <v>339</v>
      </c>
      <c r="G2185" t="s">
        <v>9137</v>
      </c>
      <c r="H2185" t="s">
        <v>3</v>
      </c>
      <c r="I2185" t="s">
        <v>5930</v>
      </c>
      <c r="J2185" s="3">
        <v>44921</v>
      </c>
      <c r="K2185" s="2">
        <v>203902</v>
      </c>
    </row>
    <row r="2186" spans="1:11" x14ac:dyDescent="0.2">
      <c r="A2186" t="s">
        <v>5931</v>
      </c>
      <c r="B2186" t="s">
        <v>13289</v>
      </c>
      <c r="C2186" t="s">
        <v>0</v>
      </c>
      <c r="D2186" t="s">
        <v>11106</v>
      </c>
      <c r="E2186" s="3">
        <v>44914</v>
      </c>
      <c r="F2186" t="s">
        <v>5933</v>
      </c>
      <c r="G2186" t="s">
        <v>10597</v>
      </c>
      <c r="H2186" t="s">
        <v>3</v>
      </c>
      <c r="I2186" t="s">
        <v>5932</v>
      </c>
      <c r="J2186" s="3">
        <v>44921</v>
      </c>
      <c r="K2186" s="2">
        <v>94810</v>
      </c>
    </row>
    <row r="2187" spans="1:11" x14ac:dyDescent="0.2">
      <c r="A2187" t="s">
        <v>5934</v>
      </c>
      <c r="B2187" t="s">
        <v>13290</v>
      </c>
      <c r="C2187" t="s">
        <v>0</v>
      </c>
      <c r="D2187" t="s">
        <v>11106</v>
      </c>
      <c r="E2187" s="3">
        <v>44914</v>
      </c>
      <c r="F2187" t="s">
        <v>1255</v>
      </c>
      <c r="G2187" t="s">
        <v>9426</v>
      </c>
      <c r="H2187" t="s">
        <v>3</v>
      </c>
      <c r="I2187" t="s">
        <v>5935</v>
      </c>
      <c r="J2187" s="3">
        <v>44921</v>
      </c>
      <c r="K2187" s="2">
        <v>101951</v>
      </c>
    </row>
    <row r="2188" spans="1:11" x14ac:dyDescent="0.2">
      <c r="A2188" t="s">
        <v>5936</v>
      </c>
      <c r="B2188" t="s">
        <v>13291</v>
      </c>
      <c r="C2188" t="s">
        <v>0</v>
      </c>
      <c r="D2188" t="s">
        <v>11106</v>
      </c>
      <c r="E2188" s="3">
        <v>44914</v>
      </c>
      <c r="F2188" t="s">
        <v>1805</v>
      </c>
      <c r="G2188" t="s">
        <v>9591</v>
      </c>
      <c r="H2188" t="s">
        <v>3</v>
      </c>
      <c r="I2188" t="s">
        <v>5937</v>
      </c>
      <c r="J2188" s="3">
        <v>44921</v>
      </c>
      <c r="K2188" s="2">
        <v>101951</v>
      </c>
    </row>
    <row r="2189" spans="1:11" x14ac:dyDescent="0.2">
      <c r="A2189" t="s">
        <v>5938</v>
      </c>
      <c r="B2189" t="s">
        <v>13292</v>
      </c>
      <c r="C2189" t="s">
        <v>0</v>
      </c>
      <c r="D2189" t="s">
        <v>11106</v>
      </c>
      <c r="E2189" s="3">
        <v>44914</v>
      </c>
      <c r="F2189" t="s">
        <v>3422</v>
      </c>
      <c r="G2189" t="s">
        <v>10039</v>
      </c>
      <c r="H2189" t="s">
        <v>3</v>
      </c>
      <c r="I2189" t="s">
        <v>5939</v>
      </c>
      <c r="J2189" s="3">
        <v>44921</v>
      </c>
      <c r="K2189" s="2">
        <v>364620</v>
      </c>
    </row>
    <row r="2190" spans="1:11" x14ac:dyDescent="0.2">
      <c r="A2190" t="s">
        <v>5940</v>
      </c>
      <c r="B2190" t="s">
        <v>13293</v>
      </c>
      <c r="C2190" t="s">
        <v>0</v>
      </c>
      <c r="D2190" t="s">
        <v>11106</v>
      </c>
      <c r="E2190" s="3">
        <v>44914</v>
      </c>
      <c r="F2190" t="s">
        <v>5942</v>
      </c>
      <c r="G2190" t="s">
        <v>10598</v>
      </c>
      <c r="H2190" t="s">
        <v>3</v>
      </c>
      <c r="I2190" t="s">
        <v>5941</v>
      </c>
      <c r="J2190" s="3">
        <v>44921</v>
      </c>
      <c r="K2190" s="2">
        <v>615054</v>
      </c>
    </row>
    <row r="2191" spans="1:11" x14ac:dyDescent="0.2">
      <c r="A2191" t="s">
        <v>5943</v>
      </c>
      <c r="B2191" t="s">
        <v>13294</v>
      </c>
      <c r="C2191" t="s">
        <v>0</v>
      </c>
      <c r="D2191" t="s">
        <v>11106</v>
      </c>
      <c r="E2191" s="3">
        <v>44914</v>
      </c>
      <c r="F2191" t="s">
        <v>5945</v>
      </c>
      <c r="G2191" t="s">
        <v>10599</v>
      </c>
      <c r="H2191" t="s">
        <v>3</v>
      </c>
      <c r="I2191" t="s">
        <v>5944</v>
      </c>
      <c r="J2191" s="3">
        <v>44921</v>
      </c>
      <c r="K2191" s="2">
        <v>232978</v>
      </c>
    </row>
    <row r="2192" spans="1:11" x14ac:dyDescent="0.2">
      <c r="A2192" t="s">
        <v>5946</v>
      </c>
      <c r="B2192" t="s">
        <v>13295</v>
      </c>
      <c r="C2192" t="s">
        <v>0</v>
      </c>
      <c r="D2192" t="s">
        <v>11106</v>
      </c>
      <c r="E2192" s="3">
        <v>44914</v>
      </c>
      <c r="F2192" t="s">
        <v>5948</v>
      </c>
      <c r="G2192" t="s">
        <v>10600</v>
      </c>
      <c r="H2192" t="s">
        <v>3</v>
      </c>
      <c r="I2192" t="s">
        <v>5947</v>
      </c>
      <c r="J2192" s="3">
        <v>44921</v>
      </c>
      <c r="K2192" s="2">
        <v>426664</v>
      </c>
    </row>
    <row r="2193" spans="1:11" x14ac:dyDescent="0.2">
      <c r="A2193" t="s">
        <v>5949</v>
      </c>
      <c r="B2193" t="s">
        <v>13296</v>
      </c>
      <c r="C2193" t="s">
        <v>0</v>
      </c>
      <c r="D2193" t="s">
        <v>11106</v>
      </c>
      <c r="E2193" s="3">
        <v>44914</v>
      </c>
      <c r="F2193" t="s">
        <v>1092</v>
      </c>
      <c r="G2193" t="s">
        <v>9373</v>
      </c>
      <c r="H2193" t="s">
        <v>3</v>
      </c>
      <c r="I2193" t="s">
        <v>5950</v>
      </c>
      <c r="J2193" s="3">
        <v>44921</v>
      </c>
      <c r="K2193" s="2">
        <v>407804</v>
      </c>
    </row>
    <row r="2194" spans="1:11" x14ac:dyDescent="0.2">
      <c r="A2194" t="s">
        <v>5951</v>
      </c>
      <c r="B2194" t="s">
        <v>13297</v>
      </c>
      <c r="C2194" t="s">
        <v>0</v>
      </c>
      <c r="D2194" t="s">
        <v>11106</v>
      </c>
      <c r="E2194" s="3">
        <v>44914</v>
      </c>
      <c r="F2194" t="s">
        <v>5953</v>
      </c>
      <c r="G2194" t="s">
        <v>10601</v>
      </c>
      <c r="H2194" t="s">
        <v>3</v>
      </c>
      <c r="I2194" t="s">
        <v>5952</v>
      </c>
      <c r="J2194" s="3">
        <v>44921</v>
      </c>
      <c r="K2194" s="2">
        <v>101951</v>
      </c>
    </row>
    <row r="2195" spans="1:11" x14ac:dyDescent="0.2">
      <c r="A2195" t="s">
        <v>5954</v>
      </c>
      <c r="B2195" t="s">
        <v>13298</v>
      </c>
      <c r="C2195" t="s">
        <v>0</v>
      </c>
      <c r="D2195" t="s">
        <v>11106</v>
      </c>
      <c r="E2195" s="3">
        <v>44914</v>
      </c>
      <c r="F2195" t="s">
        <v>1891</v>
      </c>
      <c r="G2195" t="s">
        <v>9617</v>
      </c>
      <c r="H2195" t="s">
        <v>3</v>
      </c>
      <c r="I2195" t="s">
        <v>5955</v>
      </c>
      <c r="J2195" s="3">
        <v>44921</v>
      </c>
      <c r="K2195" s="2">
        <v>149040</v>
      </c>
    </row>
    <row r="2196" spans="1:11" x14ac:dyDescent="0.2">
      <c r="A2196" t="s">
        <v>5956</v>
      </c>
      <c r="B2196" t="s">
        <v>13299</v>
      </c>
      <c r="C2196" t="s">
        <v>0</v>
      </c>
      <c r="D2196" t="s">
        <v>11106</v>
      </c>
      <c r="E2196" s="3">
        <v>44914</v>
      </c>
      <c r="F2196" t="s">
        <v>5958</v>
      </c>
      <c r="G2196" t="s">
        <v>10602</v>
      </c>
      <c r="H2196" t="s">
        <v>3</v>
      </c>
      <c r="I2196" t="s">
        <v>5957</v>
      </c>
      <c r="J2196" s="3">
        <v>44921</v>
      </c>
      <c r="K2196" s="2">
        <v>189620</v>
      </c>
    </row>
    <row r="2197" spans="1:11" x14ac:dyDescent="0.2">
      <c r="A2197" t="s">
        <v>5959</v>
      </c>
      <c r="B2197" t="s">
        <v>13300</v>
      </c>
      <c r="C2197" t="s">
        <v>0</v>
      </c>
      <c r="D2197" t="s">
        <v>11106</v>
      </c>
      <c r="E2197" s="3">
        <v>44914</v>
      </c>
      <c r="F2197" t="s">
        <v>5961</v>
      </c>
      <c r="G2197" t="s">
        <v>10603</v>
      </c>
      <c r="H2197" t="s">
        <v>3</v>
      </c>
      <c r="I2197" t="s">
        <v>5960</v>
      </c>
      <c r="J2197" s="3">
        <v>44921</v>
      </c>
      <c r="K2197" s="2">
        <v>804625</v>
      </c>
    </row>
    <row r="2198" spans="1:11" x14ac:dyDescent="0.2">
      <c r="A2198" t="s">
        <v>5962</v>
      </c>
      <c r="B2198" t="s">
        <v>13301</v>
      </c>
      <c r="C2198" t="s">
        <v>0</v>
      </c>
      <c r="D2198" t="s">
        <v>11106</v>
      </c>
      <c r="E2198" s="3">
        <v>44915</v>
      </c>
      <c r="F2198" t="s">
        <v>1831</v>
      </c>
      <c r="G2198" t="s">
        <v>9599</v>
      </c>
      <c r="H2198" t="s">
        <v>3</v>
      </c>
      <c r="I2198" t="s">
        <v>5963</v>
      </c>
      <c r="J2198" s="3">
        <v>44921</v>
      </c>
      <c r="K2198" s="2">
        <v>130073</v>
      </c>
    </row>
    <row r="2199" spans="1:11" x14ac:dyDescent="0.2">
      <c r="A2199" t="s">
        <v>5964</v>
      </c>
      <c r="B2199" t="s">
        <v>13302</v>
      </c>
      <c r="C2199" t="s">
        <v>0</v>
      </c>
      <c r="D2199" t="s">
        <v>11106</v>
      </c>
      <c r="E2199" s="3">
        <v>44914</v>
      </c>
      <c r="F2199" t="s">
        <v>4676</v>
      </c>
      <c r="G2199" t="s">
        <v>10331</v>
      </c>
      <c r="H2199" t="s">
        <v>3</v>
      </c>
      <c r="I2199" t="s">
        <v>5965</v>
      </c>
      <c r="J2199" s="3">
        <v>44921</v>
      </c>
      <c r="K2199" s="2">
        <v>130073</v>
      </c>
    </row>
    <row r="2200" spans="1:11" x14ac:dyDescent="0.2">
      <c r="A2200" t="s">
        <v>5966</v>
      </c>
      <c r="B2200" t="s">
        <v>13303</v>
      </c>
      <c r="C2200" t="s">
        <v>0</v>
      </c>
      <c r="D2200" t="s">
        <v>11106</v>
      </c>
      <c r="E2200" s="3">
        <v>44915</v>
      </c>
      <c r="F2200" t="s">
        <v>5968</v>
      </c>
      <c r="G2200" t="s">
        <v>10604</v>
      </c>
      <c r="H2200" t="s">
        <v>3</v>
      </c>
      <c r="I2200" t="s">
        <v>5967</v>
      </c>
      <c r="J2200" s="3">
        <v>44921</v>
      </c>
      <c r="K2200" s="2">
        <v>487063</v>
      </c>
    </row>
    <row r="2201" spans="1:11" x14ac:dyDescent="0.2">
      <c r="A2201" t="s">
        <v>5969</v>
      </c>
      <c r="B2201" t="s">
        <v>13304</v>
      </c>
      <c r="C2201" t="s">
        <v>0</v>
      </c>
      <c r="D2201" t="s">
        <v>11106</v>
      </c>
      <c r="E2201" s="3">
        <v>44915</v>
      </c>
      <c r="F2201" t="s">
        <v>5971</v>
      </c>
      <c r="G2201" t="s">
        <v>10605</v>
      </c>
      <c r="H2201" t="s">
        <v>3</v>
      </c>
      <c r="I2201" t="s">
        <v>5970</v>
      </c>
      <c r="J2201" s="3">
        <v>44921</v>
      </c>
      <c r="K2201" s="2">
        <v>194170</v>
      </c>
    </row>
    <row r="2202" spans="1:11" x14ac:dyDescent="0.2">
      <c r="A2202" t="s">
        <v>5972</v>
      </c>
      <c r="B2202" t="s">
        <v>13305</v>
      </c>
      <c r="C2202" t="s">
        <v>0</v>
      </c>
      <c r="D2202" t="s">
        <v>11106</v>
      </c>
      <c r="E2202" s="3">
        <v>44915</v>
      </c>
      <c r="F2202" t="s">
        <v>5971</v>
      </c>
      <c r="G2202" t="s">
        <v>10605</v>
      </c>
      <c r="H2202" t="s">
        <v>3</v>
      </c>
      <c r="I2202" t="s">
        <v>5973</v>
      </c>
      <c r="J2202" s="3">
        <v>44921</v>
      </c>
      <c r="K2202" s="2">
        <v>101951</v>
      </c>
    </row>
    <row r="2203" spans="1:11" x14ac:dyDescent="0.2">
      <c r="A2203" t="s">
        <v>5974</v>
      </c>
      <c r="B2203" t="s">
        <v>13306</v>
      </c>
      <c r="C2203" t="s">
        <v>0</v>
      </c>
      <c r="D2203" t="s">
        <v>11106</v>
      </c>
      <c r="E2203" s="3">
        <v>44915</v>
      </c>
      <c r="F2203" t="s">
        <v>2458</v>
      </c>
      <c r="G2203" t="s">
        <v>9787</v>
      </c>
      <c r="H2203" t="s">
        <v>3</v>
      </c>
      <c r="I2203" t="s">
        <v>5975</v>
      </c>
      <c r="J2203" s="3">
        <v>44921</v>
      </c>
      <c r="K2203" s="2">
        <v>189620</v>
      </c>
    </row>
    <row r="2204" spans="1:11" x14ac:dyDescent="0.2">
      <c r="A2204" t="s">
        <v>5976</v>
      </c>
      <c r="B2204" t="s">
        <v>13307</v>
      </c>
      <c r="C2204" t="s">
        <v>0</v>
      </c>
      <c r="D2204" t="s">
        <v>11106</v>
      </c>
      <c r="E2204" s="3">
        <v>44915</v>
      </c>
      <c r="F2204" t="s">
        <v>4091</v>
      </c>
      <c r="G2204" t="s">
        <v>10203</v>
      </c>
      <c r="H2204" t="s">
        <v>3</v>
      </c>
      <c r="I2204" t="s">
        <v>5977</v>
      </c>
      <c r="J2204" s="3">
        <v>44921</v>
      </c>
      <c r="K2204" s="2">
        <v>101951</v>
      </c>
    </row>
    <row r="2205" spans="1:11" x14ac:dyDescent="0.2">
      <c r="A2205" t="s">
        <v>5978</v>
      </c>
      <c r="B2205" t="s">
        <v>13308</v>
      </c>
      <c r="C2205" t="s">
        <v>0</v>
      </c>
      <c r="D2205" t="s">
        <v>11106</v>
      </c>
      <c r="E2205" s="3">
        <v>44915</v>
      </c>
      <c r="F2205" t="s">
        <v>5980</v>
      </c>
      <c r="G2205" t="s">
        <v>10606</v>
      </c>
      <c r="H2205" t="s">
        <v>3</v>
      </c>
      <c r="I2205" t="s">
        <v>5979</v>
      </c>
      <c r="J2205" s="3">
        <v>44921</v>
      </c>
      <c r="K2205" s="2">
        <v>379240</v>
      </c>
    </row>
    <row r="2206" spans="1:11" x14ac:dyDescent="0.2">
      <c r="A2206" t="s">
        <v>5981</v>
      </c>
      <c r="B2206" t="s">
        <v>13309</v>
      </c>
      <c r="C2206" t="s">
        <v>0</v>
      </c>
      <c r="D2206" t="s">
        <v>11106</v>
      </c>
      <c r="E2206" s="3">
        <v>44915</v>
      </c>
      <c r="F2206" t="s">
        <v>753</v>
      </c>
      <c r="G2206" t="s">
        <v>9270</v>
      </c>
      <c r="H2206" t="s">
        <v>3</v>
      </c>
      <c r="I2206" t="s">
        <v>5982</v>
      </c>
      <c r="J2206" s="3">
        <v>44921</v>
      </c>
      <c r="K2206" s="2">
        <v>101951</v>
      </c>
    </row>
    <row r="2207" spans="1:11" x14ac:dyDescent="0.2">
      <c r="A2207" t="s">
        <v>5983</v>
      </c>
      <c r="B2207" t="s">
        <v>13310</v>
      </c>
      <c r="C2207" t="s">
        <v>0</v>
      </c>
      <c r="D2207" t="s">
        <v>11106</v>
      </c>
      <c r="E2207" s="3">
        <v>44915</v>
      </c>
      <c r="F2207" t="s">
        <v>2162</v>
      </c>
      <c r="G2207" t="s">
        <v>9699</v>
      </c>
      <c r="H2207" t="s">
        <v>3</v>
      </c>
      <c r="I2207" t="s">
        <v>5984</v>
      </c>
      <c r="J2207" s="3">
        <v>44921</v>
      </c>
      <c r="K2207" s="2">
        <v>134819</v>
      </c>
    </row>
    <row r="2208" spans="1:11" x14ac:dyDescent="0.2">
      <c r="A2208" t="s">
        <v>5985</v>
      </c>
      <c r="B2208" t="s">
        <v>13311</v>
      </c>
      <c r="C2208" t="s">
        <v>0</v>
      </c>
      <c r="D2208" t="s">
        <v>11106</v>
      </c>
      <c r="E2208" s="3">
        <v>44915</v>
      </c>
      <c r="F2208" t="s">
        <v>1919</v>
      </c>
      <c r="G2208" t="s">
        <v>9626</v>
      </c>
      <c r="H2208" t="s">
        <v>3</v>
      </c>
      <c r="I2208" t="s">
        <v>5986</v>
      </c>
      <c r="J2208" s="3">
        <v>44921</v>
      </c>
      <c r="K2208" s="2">
        <v>149040</v>
      </c>
    </row>
    <row r="2209" spans="1:11" x14ac:dyDescent="0.2">
      <c r="A2209" t="s">
        <v>5987</v>
      </c>
      <c r="B2209" t="s">
        <v>13312</v>
      </c>
      <c r="C2209" t="s">
        <v>0</v>
      </c>
      <c r="D2209" t="s">
        <v>11106</v>
      </c>
      <c r="E2209" s="3">
        <v>44915</v>
      </c>
      <c r="F2209" t="s">
        <v>287</v>
      </c>
      <c r="G2209" t="s">
        <v>9121</v>
      </c>
      <c r="H2209" t="s">
        <v>3</v>
      </c>
      <c r="I2209" t="s">
        <v>5988</v>
      </c>
      <c r="J2209" s="3">
        <v>44921</v>
      </c>
      <c r="K2209" s="2">
        <v>49680</v>
      </c>
    </row>
    <row r="2210" spans="1:11" x14ac:dyDescent="0.2">
      <c r="A2210" t="s">
        <v>5989</v>
      </c>
      <c r="B2210" t="s">
        <v>13313</v>
      </c>
      <c r="C2210" t="s">
        <v>0</v>
      </c>
      <c r="D2210" t="s">
        <v>11106</v>
      </c>
      <c r="E2210" s="3">
        <v>44915</v>
      </c>
      <c r="F2210" t="s">
        <v>3228</v>
      </c>
      <c r="G2210" t="s">
        <v>9995</v>
      </c>
      <c r="H2210" t="s">
        <v>3</v>
      </c>
      <c r="I2210" t="s">
        <v>5990</v>
      </c>
      <c r="J2210" s="3">
        <v>44921</v>
      </c>
      <c r="K2210" s="2">
        <v>238346</v>
      </c>
    </row>
    <row r="2211" spans="1:11" x14ac:dyDescent="0.2">
      <c r="A2211" t="s">
        <v>5991</v>
      </c>
      <c r="B2211" t="s">
        <v>13314</v>
      </c>
      <c r="C2211" t="s">
        <v>0</v>
      </c>
      <c r="D2211" t="s">
        <v>11106</v>
      </c>
      <c r="E2211" s="3">
        <v>44915</v>
      </c>
      <c r="F2211" t="s">
        <v>5993</v>
      </c>
      <c r="G2211" t="s">
        <v>10607</v>
      </c>
      <c r="H2211" t="s">
        <v>3</v>
      </c>
      <c r="I2211" t="s">
        <v>5992</v>
      </c>
      <c r="J2211" s="3">
        <v>44921</v>
      </c>
      <c r="K2211" s="2">
        <v>908465</v>
      </c>
    </row>
    <row r="2212" spans="1:11" x14ac:dyDescent="0.2">
      <c r="A2212" t="s">
        <v>5994</v>
      </c>
      <c r="B2212" t="s">
        <v>13315</v>
      </c>
      <c r="C2212" t="s">
        <v>0</v>
      </c>
      <c r="D2212" t="s">
        <v>11106</v>
      </c>
      <c r="E2212" s="3">
        <v>44915</v>
      </c>
      <c r="F2212" t="s">
        <v>3228</v>
      </c>
      <c r="G2212" t="s">
        <v>9995</v>
      </c>
      <c r="H2212" t="s">
        <v>3</v>
      </c>
      <c r="I2212" t="s">
        <v>5995</v>
      </c>
      <c r="J2212" s="3">
        <v>44921</v>
      </c>
      <c r="K2212" s="2">
        <v>457386</v>
      </c>
    </row>
    <row r="2213" spans="1:11" x14ac:dyDescent="0.2">
      <c r="A2213" t="s">
        <v>5996</v>
      </c>
      <c r="B2213" t="s">
        <v>13316</v>
      </c>
      <c r="C2213" t="s">
        <v>0</v>
      </c>
      <c r="D2213" t="s">
        <v>11106</v>
      </c>
      <c r="E2213" s="3">
        <v>44915</v>
      </c>
      <c r="F2213" t="s">
        <v>5998</v>
      </c>
      <c r="G2213" t="s">
        <v>10608</v>
      </c>
      <c r="H2213" t="s">
        <v>3</v>
      </c>
      <c r="I2213" t="s">
        <v>5997</v>
      </c>
      <c r="J2213" s="3">
        <v>44921</v>
      </c>
      <c r="K2213" s="2">
        <v>196761</v>
      </c>
    </row>
    <row r="2214" spans="1:11" x14ac:dyDescent="0.2">
      <c r="A2214" t="s">
        <v>5999</v>
      </c>
      <c r="B2214" t="s">
        <v>13317</v>
      </c>
      <c r="C2214" t="s">
        <v>0</v>
      </c>
      <c r="D2214" t="s">
        <v>11106</v>
      </c>
      <c r="E2214" s="3">
        <v>44915</v>
      </c>
      <c r="F2214" t="s">
        <v>6001</v>
      </c>
      <c r="G2214" t="s">
        <v>10609</v>
      </c>
      <c r="H2214" t="s">
        <v>3</v>
      </c>
      <c r="I2214" t="s">
        <v>6000</v>
      </c>
      <c r="J2214" s="3">
        <v>44921</v>
      </c>
      <c r="K2214" s="2">
        <v>316593</v>
      </c>
    </row>
    <row r="2215" spans="1:11" x14ac:dyDescent="0.2">
      <c r="A2215" t="s">
        <v>6002</v>
      </c>
      <c r="B2215" t="s">
        <v>13318</v>
      </c>
      <c r="C2215" t="s">
        <v>0</v>
      </c>
      <c r="D2215" t="s">
        <v>11106</v>
      </c>
      <c r="E2215" s="3">
        <v>44915</v>
      </c>
      <c r="F2215" t="s">
        <v>6004</v>
      </c>
      <c r="G2215" t="s">
        <v>10610</v>
      </c>
      <c r="H2215" t="s">
        <v>3</v>
      </c>
      <c r="I2215" t="s">
        <v>6003</v>
      </c>
      <c r="J2215" s="3">
        <v>44921</v>
      </c>
      <c r="K2215" s="2">
        <v>198720</v>
      </c>
    </row>
    <row r="2216" spans="1:11" x14ac:dyDescent="0.2">
      <c r="A2216" t="s">
        <v>6005</v>
      </c>
      <c r="B2216" t="s">
        <v>13319</v>
      </c>
      <c r="C2216" t="s">
        <v>0</v>
      </c>
      <c r="D2216" t="s">
        <v>11106</v>
      </c>
      <c r="E2216" s="3">
        <v>44915</v>
      </c>
      <c r="F2216" t="s">
        <v>668</v>
      </c>
      <c r="G2216" t="s">
        <v>9243</v>
      </c>
      <c r="H2216" t="s">
        <v>3</v>
      </c>
      <c r="I2216" t="s">
        <v>6006</v>
      </c>
      <c r="J2216" s="3">
        <v>44921</v>
      </c>
      <c r="K2216" s="2">
        <v>101951</v>
      </c>
    </row>
    <row r="2217" spans="1:11" x14ac:dyDescent="0.2">
      <c r="A2217" t="s">
        <v>6007</v>
      </c>
      <c r="B2217" t="s">
        <v>13320</v>
      </c>
      <c r="C2217" t="s">
        <v>0</v>
      </c>
      <c r="D2217" t="s">
        <v>11106</v>
      </c>
      <c r="E2217" s="3">
        <v>44915</v>
      </c>
      <c r="F2217" t="s">
        <v>6009</v>
      </c>
      <c r="G2217" t="s">
        <v>10611</v>
      </c>
      <c r="H2217" t="s">
        <v>3</v>
      </c>
      <c r="I2217" t="s">
        <v>6008</v>
      </c>
      <c r="J2217" s="3">
        <v>44921</v>
      </c>
      <c r="K2217" s="2">
        <v>532976</v>
      </c>
    </row>
    <row r="2218" spans="1:11" x14ac:dyDescent="0.2">
      <c r="A2218" t="s">
        <v>6010</v>
      </c>
      <c r="B2218" t="s">
        <v>13321</v>
      </c>
      <c r="C2218" t="s">
        <v>0</v>
      </c>
      <c r="D2218" t="s">
        <v>11106</v>
      </c>
      <c r="E2218" s="3">
        <v>44915</v>
      </c>
      <c r="F2218" t="s">
        <v>3978</v>
      </c>
      <c r="G2218" t="s">
        <v>10178</v>
      </c>
      <c r="H2218" t="s">
        <v>3</v>
      </c>
      <c r="I2218" t="s">
        <v>6011</v>
      </c>
      <c r="J2218" s="3">
        <v>44921</v>
      </c>
      <c r="K2218" s="2">
        <v>682741</v>
      </c>
    </row>
    <row r="2219" spans="1:11" x14ac:dyDescent="0.2">
      <c r="A2219" t="s">
        <v>6012</v>
      </c>
      <c r="B2219" t="s">
        <v>13322</v>
      </c>
      <c r="C2219" t="s">
        <v>0</v>
      </c>
      <c r="D2219" t="s">
        <v>11106</v>
      </c>
      <c r="E2219" s="3">
        <v>44915</v>
      </c>
      <c r="F2219" t="s">
        <v>6014</v>
      </c>
      <c r="G2219" t="s">
        <v>10612</v>
      </c>
      <c r="H2219" t="s">
        <v>3</v>
      </c>
      <c r="I2219" t="s">
        <v>6013</v>
      </c>
      <c r="J2219" s="3">
        <v>44921</v>
      </c>
      <c r="K2219" s="2">
        <v>2442698</v>
      </c>
    </row>
    <row r="2220" spans="1:11" x14ac:dyDescent="0.2">
      <c r="A2220" t="s">
        <v>6015</v>
      </c>
      <c r="B2220" t="s">
        <v>13323</v>
      </c>
      <c r="C2220" t="s">
        <v>0</v>
      </c>
      <c r="D2220" t="s">
        <v>11106</v>
      </c>
      <c r="E2220" s="3">
        <v>44915</v>
      </c>
      <c r="F2220" t="s">
        <v>6017</v>
      </c>
      <c r="G2220" t="s">
        <v>10613</v>
      </c>
      <c r="H2220" t="s">
        <v>3</v>
      </c>
      <c r="I2220" t="s">
        <v>6016</v>
      </c>
      <c r="J2220" s="3">
        <v>44921</v>
      </c>
      <c r="K2220" s="2">
        <v>479722</v>
      </c>
    </row>
    <row r="2221" spans="1:11" x14ac:dyDescent="0.2">
      <c r="A2221" t="s">
        <v>6018</v>
      </c>
      <c r="B2221" t="s">
        <v>13324</v>
      </c>
      <c r="C2221" t="s">
        <v>0</v>
      </c>
      <c r="D2221" t="s">
        <v>11106</v>
      </c>
      <c r="E2221" s="3">
        <v>44915</v>
      </c>
      <c r="F2221" t="s">
        <v>6020</v>
      </c>
      <c r="G2221" t="s">
        <v>10614</v>
      </c>
      <c r="H2221" t="s">
        <v>3</v>
      </c>
      <c r="I2221" t="s">
        <v>6019</v>
      </c>
      <c r="J2221" s="3">
        <v>44921</v>
      </c>
      <c r="K2221" s="2">
        <v>315809</v>
      </c>
    </row>
    <row r="2222" spans="1:11" x14ac:dyDescent="0.2">
      <c r="A2222" t="s">
        <v>6021</v>
      </c>
      <c r="B2222" t="s">
        <v>13325</v>
      </c>
      <c r="C2222" t="s">
        <v>0</v>
      </c>
      <c r="D2222" t="s">
        <v>11106</v>
      </c>
      <c r="E2222" s="3">
        <v>44915</v>
      </c>
      <c r="F2222" t="s">
        <v>318</v>
      </c>
      <c r="G2222" t="s">
        <v>9130</v>
      </c>
      <c r="H2222" t="s">
        <v>3</v>
      </c>
      <c r="I2222" t="s">
        <v>6022</v>
      </c>
      <c r="J2222" s="3">
        <v>44921</v>
      </c>
      <c r="K2222" s="2">
        <v>76626</v>
      </c>
    </row>
    <row r="2223" spans="1:11" x14ac:dyDescent="0.2">
      <c r="A2223" t="s">
        <v>6023</v>
      </c>
      <c r="B2223" t="s">
        <v>13326</v>
      </c>
      <c r="C2223" t="s">
        <v>0</v>
      </c>
      <c r="D2223" t="s">
        <v>11106</v>
      </c>
      <c r="E2223" s="3">
        <v>44915</v>
      </c>
      <c r="F2223" t="s">
        <v>6025</v>
      </c>
      <c r="G2223" t="s">
        <v>10615</v>
      </c>
      <c r="H2223" t="s">
        <v>3</v>
      </c>
      <c r="I2223" t="s">
        <v>6024</v>
      </c>
      <c r="J2223" s="3">
        <v>44921</v>
      </c>
      <c r="K2223" s="2">
        <v>232024</v>
      </c>
    </row>
    <row r="2224" spans="1:11" x14ac:dyDescent="0.2">
      <c r="A2224" t="s">
        <v>6026</v>
      </c>
      <c r="B2224" t="s">
        <v>13327</v>
      </c>
      <c r="C2224" t="s">
        <v>0</v>
      </c>
      <c r="D2224" t="s">
        <v>11106</v>
      </c>
      <c r="E2224" s="3">
        <v>44915</v>
      </c>
      <c r="F2224" t="s">
        <v>6028</v>
      </c>
      <c r="G2224" t="s">
        <v>10616</v>
      </c>
      <c r="H2224" t="s">
        <v>3</v>
      </c>
      <c r="I2224" t="s">
        <v>6027</v>
      </c>
      <c r="J2224" s="3">
        <v>44921</v>
      </c>
      <c r="K2224" s="2">
        <v>94810</v>
      </c>
    </row>
    <row r="2225" spans="1:11" x14ac:dyDescent="0.2">
      <c r="A2225" t="s">
        <v>6029</v>
      </c>
      <c r="B2225" t="s">
        <v>13328</v>
      </c>
      <c r="C2225" t="s">
        <v>0</v>
      </c>
      <c r="D2225" t="s">
        <v>11106</v>
      </c>
      <c r="E2225" s="3">
        <v>44915</v>
      </c>
      <c r="F2225" t="s">
        <v>6031</v>
      </c>
      <c r="G2225" t="s">
        <v>10617</v>
      </c>
      <c r="H2225" t="s">
        <v>3</v>
      </c>
      <c r="I2225" t="s">
        <v>6030</v>
      </c>
      <c r="J2225" s="3">
        <v>44921</v>
      </c>
      <c r="K2225" s="2">
        <v>677625</v>
      </c>
    </row>
    <row r="2226" spans="1:11" x14ac:dyDescent="0.2">
      <c r="A2226" t="s">
        <v>6032</v>
      </c>
      <c r="B2226" t="s">
        <v>13329</v>
      </c>
      <c r="C2226" t="s">
        <v>0</v>
      </c>
      <c r="D2226" t="s">
        <v>11106</v>
      </c>
      <c r="E2226" s="3">
        <v>44915</v>
      </c>
      <c r="F2226" t="s">
        <v>6034</v>
      </c>
      <c r="G2226" t="s">
        <v>10618</v>
      </c>
      <c r="H2226" t="s">
        <v>3</v>
      </c>
      <c r="I2226" t="s">
        <v>6033</v>
      </c>
      <c r="J2226" s="3">
        <v>44921</v>
      </c>
      <c r="K2226" s="2">
        <v>173875</v>
      </c>
    </row>
    <row r="2227" spans="1:11" x14ac:dyDescent="0.2">
      <c r="A2227" t="s">
        <v>6035</v>
      </c>
      <c r="B2227" t="s">
        <v>13330</v>
      </c>
      <c r="C2227" t="s">
        <v>0</v>
      </c>
      <c r="D2227" t="s">
        <v>11106</v>
      </c>
      <c r="E2227" s="3">
        <v>44915</v>
      </c>
      <c r="F2227" t="s">
        <v>2394</v>
      </c>
      <c r="G2227" t="s">
        <v>9767</v>
      </c>
      <c r="H2227" t="s">
        <v>3</v>
      </c>
      <c r="I2227" t="s">
        <v>6036</v>
      </c>
      <c r="J2227" s="3">
        <v>44921</v>
      </c>
      <c r="K2227" s="2">
        <v>320760</v>
      </c>
    </row>
    <row r="2228" spans="1:11" x14ac:dyDescent="0.2">
      <c r="A2228" t="s">
        <v>6037</v>
      </c>
      <c r="B2228" t="s">
        <v>13331</v>
      </c>
      <c r="C2228" t="s">
        <v>0</v>
      </c>
      <c r="D2228" t="s">
        <v>11106</v>
      </c>
      <c r="E2228" s="3">
        <v>44915</v>
      </c>
      <c r="F2228" t="s">
        <v>4559</v>
      </c>
      <c r="G2228" t="s">
        <v>10309</v>
      </c>
      <c r="H2228" t="s">
        <v>3</v>
      </c>
      <c r="I2228" t="s">
        <v>6038</v>
      </c>
      <c r="J2228" s="3">
        <v>44921</v>
      </c>
      <c r="K2228" s="2">
        <v>101951</v>
      </c>
    </row>
    <row r="2229" spans="1:11" x14ac:dyDescent="0.2">
      <c r="A2229" t="s">
        <v>6039</v>
      </c>
      <c r="B2229" t="s">
        <v>13332</v>
      </c>
      <c r="C2229" t="s">
        <v>0</v>
      </c>
      <c r="D2229" t="s">
        <v>11106</v>
      </c>
      <c r="E2229" s="3">
        <v>44915</v>
      </c>
      <c r="F2229" t="s">
        <v>3614</v>
      </c>
      <c r="G2229" t="s">
        <v>10087</v>
      </c>
      <c r="H2229" t="s">
        <v>3</v>
      </c>
      <c r="I2229" t="s">
        <v>6040</v>
      </c>
      <c r="J2229" s="3">
        <v>44921</v>
      </c>
      <c r="K2229" s="2">
        <v>361056</v>
      </c>
    </row>
    <row r="2230" spans="1:11" x14ac:dyDescent="0.2">
      <c r="A2230" t="s">
        <v>6041</v>
      </c>
      <c r="B2230" t="s">
        <v>13333</v>
      </c>
      <c r="C2230" t="s">
        <v>0</v>
      </c>
      <c r="D2230" t="s">
        <v>11106</v>
      </c>
      <c r="E2230" s="3">
        <v>44915</v>
      </c>
      <c r="F2230" t="s">
        <v>2394</v>
      </c>
      <c r="G2230" t="s">
        <v>9767</v>
      </c>
      <c r="H2230" t="s">
        <v>3</v>
      </c>
      <c r="I2230" t="s">
        <v>6042</v>
      </c>
      <c r="J2230" s="3">
        <v>44921</v>
      </c>
      <c r="K2230" s="2">
        <v>189620</v>
      </c>
    </row>
    <row r="2231" spans="1:11" x14ac:dyDescent="0.2">
      <c r="A2231" t="s">
        <v>6043</v>
      </c>
      <c r="B2231" t="s">
        <v>13334</v>
      </c>
      <c r="C2231" t="s">
        <v>0</v>
      </c>
      <c r="D2231" t="s">
        <v>11106</v>
      </c>
      <c r="E2231" s="3">
        <v>44915</v>
      </c>
      <c r="F2231" t="s">
        <v>5695</v>
      </c>
      <c r="G2231" t="s">
        <v>10552</v>
      </c>
      <c r="H2231" t="s">
        <v>3</v>
      </c>
      <c r="I2231" t="s">
        <v>6044</v>
      </c>
      <c r="J2231" s="3">
        <v>44921</v>
      </c>
      <c r="K2231" s="2">
        <v>94810</v>
      </c>
    </row>
    <row r="2232" spans="1:11" x14ac:dyDescent="0.2">
      <c r="A2232" t="s">
        <v>6045</v>
      </c>
      <c r="B2232" t="s">
        <v>13335</v>
      </c>
      <c r="C2232" t="s">
        <v>0</v>
      </c>
      <c r="D2232" t="s">
        <v>11106</v>
      </c>
      <c r="E2232" s="3">
        <v>44915</v>
      </c>
      <c r="F2232" t="s">
        <v>6047</v>
      </c>
      <c r="G2232" t="s">
        <v>10619</v>
      </c>
      <c r="H2232" t="s">
        <v>3</v>
      </c>
      <c r="I2232" t="s">
        <v>6046</v>
      </c>
      <c r="J2232" s="3">
        <v>44921</v>
      </c>
      <c r="K2232" s="2">
        <v>379240</v>
      </c>
    </row>
    <row r="2233" spans="1:11" x14ac:dyDescent="0.2">
      <c r="A2233" t="s">
        <v>6048</v>
      </c>
      <c r="B2233" t="s">
        <v>13336</v>
      </c>
      <c r="C2233" t="s">
        <v>0</v>
      </c>
      <c r="D2233" t="s">
        <v>11106</v>
      </c>
      <c r="E2233" s="3">
        <v>44915</v>
      </c>
      <c r="F2233" t="s">
        <v>1381</v>
      </c>
      <c r="G2233" t="s">
        <v>9465</v>
      </c>
      <c r="H2233" t="s">
        <v>3</v>
      </c>
      <c r="I2233" t="s">
        <v>6049</v>
      </c>
      <c r="J2233" s="3">
        <v>44921</v>
      </c>
      <c r="K2233" s="2">
        <v>101951</v>
      </c>
    </row>
    <row r="2234" spans="1:11" x14ac:dyDescent="0.2">
      <c r="A2234" t="s">
        <v>6050</v>
      </c>
      <c r="B2234" t="s">
        <v>13337</v>
      </c>
      <c r="C2234" t="s">
        <v>0</v>
      </c>
      <c r="D2234" t="s">
        <v>11106</v>
      </c>
      <c r="E2234" s="3">
        <v>44915</v>
      </c>
      <c r="F2234" t="s">
        <v>5752</v>
      </c>
      <c r="G2234" t="s">
        <v>10567</v>
      </c>
      <c r="H2234" t="s">
        <v>3</v>
      </c>
      <c r="I2234" t="s">
        <v>6051</v>
      </c>
      <c r="J2234" s="3">
        <v>44921</v>
      </c>
      <c r="K2234" s="2">
        <v>365310</v>
      </c>
    </row>
    <row r="2235" spans="1:11" x14ac:dyDescent="0.2">
      <c r="A2235" t="s">
        <v>6052</v>
      </c>
      <c r="B2235" t="s">
        <v>13338</v>
      </c>
      <c r="C2235" t="s">
        <v>0</v>
      </c>
      <c r="D2235" t="s">
        <v>11106</v>
      </c>
      <c r="E2235" s="3">
        <v>44915</v>
      </c>
      <c r="F2235" t="s">
        <v>354</v>
      </c>
      <c r="G2235" t="s">
        <v>9142</v>
      </c>
      <c r="H2235" t="s">
        <v>3</v>
      </c>
      <c r="I2235" t="s">
        <v>6053</v>
      </c>
      <c r="J2235" s="3">
        <v>44921</v>
      </c>
      <c r="K2235" s="2">
        <v>474050</v>
      </c>
    </row>
    <row r="2236" spans="1:11" x14ac:dyDescent="0.2">
      <c r="A2236" t="s">
        <v>6054</v>
      </c>
      <c r="B2236" t="s">
        <v>13339</v>
      </c>
      <c r="C2236" t="s">
        <v>0</v>
      </c>
      <c r="D2236" t="s">
        <v>11106</v>
      </c>
      <c r="E2236" s="3">
        <v>44915</v>
      </c>
      <c r="F2236" t="s">
        <v>1234</v>
      </c>
      <c r="G2236" t="s">
        <v>9419</v>
      </c>
      <c r="H2236" t="s">
        <v>3</v>
      </c>
      <c r="I2236" t="s">
        <v>6055</v>
      </c>
      <c r="J2236" s="3">
        <v>44921</v>
      </c>
      <c r="K2236" s="2">
        <v>49680</v>
      </c>
    </row>
    <row r="2237" spans="1:11" x14ac:dyDescent="0.2">
      <c r="A2237" t="s">
        <v>6056</v>
      </c>
      <c r="B2237" t="s">
        <v>13340</v>
      </c>
      <c r="C2237" t="s">
        <v>0</v>
      </c>
      <c r="D2237" t="s">
        <v>11106</v>
      </c>
      <c r="E2237" s="3">
        <v>44915</v>
      </c>
      <c r="F2237" t="s">
        <v>6058</v>
      </c>
      <c r="G2237" t="s">
        <v>10620</v>
      </c>
      <c r="H2237" t="s">
        <v>3</v>
      </c>
      <c r="I2237" t="s">
        <v>6057</v>
      </c>
      <c r="J2237" s="3">
        <v>44921</v>
      </c>
      <c r="K2237" s="2">
        <v>124195</v>
      </c>
    </row>
    <row r="2238" spans="1:11" x14ac:dyDescent="0.2">
      <c r="A2238" t="s">
        <v>6059</v>
      </c>
      <c r="B2238" t="s">
        <v>13341</v>
      </c>
      <c r="C2238" t="s">
        <v>0</v>
      </c>
      <c r="D2238" t="s">
        <v>11106</v>
      </c>
      <c r="E2238" s="3">
        <v>44915</v>
      </c>
      <c r="F2238" t="s">
        <v>6061</v>
      </c>
      <c r="G2238" t="s">
        <v>9518</v>
      </c>
      <c r="H2238" t="s">
        <v>3</v>
      </c>
      <c r="I2238" t="s">
        <v>6060</v>
      </c>
      <c r="J2238" s="3">
        <v>44921</v>
      </c>
      <c r="K2238" s="2">
        <v>120085</v>
      </c>
    </row>
    <row r="2239" spans="1:11" x14ac:dyDescent="0.2">
      <c r="A2239" t="s">
        <v>6062</v>
      </c>
      <c r="B2239" t="s">
        <v>13342</v>
      </c>
      <c r="C2239" t="s">
        <v>0</v>
      </c>
      <c r="D2239" t="s">
        <v>11106</v>
      </c>
      <c r="E2239" s="3">
        <v>44915</v>
      </c>
      <c r="F2239" t="s">
        <v>1133</v>
      </c>
      <c r="G2239" t="s">
        <v>9386</v>
      </c>
      <c r="H2239" t="s">
        <v>3</v>
      </c>
      <c r="I2239" t="s">
        <v>6063</v>
      </c>
      <c r="J2239" s="3">
        <v>44921</v>
      </c>
      <c r="K2239" s="2">
        <v>166103</v>
      </c>
    </row>
    <row r="2240" spans="1:11" x14ac:dyDescent="0.2">
      <c r="A2240" t="s">
        <v>6064</v>
      </c>
      <c r="B2240" t="s">
        <v>13343</v>
      </c>
      <c r="C2240" t="s">
        <v>0</v>
      </c>
      <c r="D2240" t="s">
        <v>11106</v>
      </c>
      <c r="E2240" s="3">
        <v>44915</v>
      </c>
      <c r="F2240" t="s">
        <v>839</v>
      </c>
      <c r="G2240" t="s">
        <v>9296</v>
      </c>
      <c r="H2240" t="s">
        <v>3</v>
      </c>
      <c r="I2240" t="s">
        <v>6065</v>
      </c>
      <c r="J2240" s="3">
        <v>44921</v>
      </c>
      <c r="K2240" s="2">
        <v>227664</v>
      </c>
    </row>
    <row r="2241" spans="1:11" x14ac:dyDescent="0.2">
      <c r="A2241" t="s">
        <v>6066</v>
      </c>
      <c r="B2241" t="s">
        <v>13344</v>
      </c>
      <c r="C2241" t="s">
        <v>0</v>
      </c>
      <c r="D2241" t="s">
        <v>11106</v>
      </c>
      <c r="E2241" s="3">
        <v>44915</v>
      </c>
      <c r="F2241" t="s">
        <v>1663</v>
      </c>
      <c r="G2241" t="s">
        <v>9550</v>
      </c>
      <c r="H2241" t="s">
        <v>3</v>
      </c>
      <c r="I2241" t="s">
        <v>6067</v>
      </c>
      <c r="J2241" s="3">
        <v>44921</v>
      </c>
      <c r="K2241" s="2">
        <v>251405</v>
      </c>
    </row>
    <row r="2242" spans="1:11" x14ac:dyDescent="0.2">
      <c r="A2242" t="s">
        <v>6068</v>
      </c>
      <c r="B2242" t="s">
        <v>13345</v>
      </c>
      <c r="C2242" t="s">
        <v>0</v>
      </c>
      <c r="D2242" t="s">
        <v>11106</v>
      </c>
      <c r="E2242" s="3">
        <v>44915</v>
      </c>
      <c r="F2242" t="s">
        <v>6070</v>
      </c>
      <c r="G2242" t="s">
        <v>10621</v>
      </c>
      <c r="H2242" t="s">
        <v>3</v>
      </c>
      <c r="I2242" t="s">
        <v>6069</v>
      </c>
      <c r="J2242" s="3">
        <v>44921</v>
      </c>
      <c r="K2242" s="2">
        <v>510325</v>
      </c>
    </row>
    <row r="2243" spans="1:11" x14ac:dyDescent="0.2">
      <c r="A2243" t="s">
        <v>6071</v>
      </c>
      <c r="B2243" t="s">
        <v>13346</v>
      </c>
      <c r="C2243" t="s">
        <v>0</v>
      </c>
      <c r="D2243" t="s">
        <v>11106</v>
      </c>
      <c r="E2243" s="3">
        <v>44915</v>
      </c>
      <c r="F2243" t="s">
        <v>3792</v>
      </c>
      <c r="G2243" t="s">
        <v>10134</v>
      </c>
      <c r="H2243" t="s">
        <v>3</v>
      </c>
      <c r="I2243" t="s">
        <v>6072</v>
      </c>
      <c r="J2243" s="3">
        <v>44921</v>
      </c>
      <c r="K2243" s="2">
        <v>407804</v>
      </c>
    </row>
    <row r="2244" spans="1:11" x14ac:dyDescent="0.2">
      <c r="A2244" t="s">
        <v>6073</v>
      </c>
      <c r="B2244" t="s">
        <v>13347</v>
      </c>
      <c r="C2244" t="s">
        <v>0</v>
      </c>
      <c r="D2244" t="s">
        <v>11106</v>
      </c>
      <c r="E2244" s="3">
        <v>44915</v>
      </c>
      <c r="F2244" t="s">
        <v>2204</v>
      </c>
      <c r="G2244" t="s">
        <v>9711</v>
      </c>
      <c r="H2244" t="s">
        <v>3</v>
      </c>
      <c r="I2244" t="s">
        <v>6074</v>
      </c>
      <c r="J2244" s="3">
        <v>44921</v>
      </c>
      <c r="K2244" s="2">
        <v>43358</v>
      </c>
    </row>
    <row r="2245" spans="1:11" x14ac:dyDescent="0.2">
      <c r="A2245" t="s">
        <v>6075</v>
      </c>
      <c r="B2245" t="s">
        <v>13348</v>
      </c>
      <c r="C2245" t="s">
        <v>0</v>
      </c>
      <c r="D2245" t="s">
        <v>11106</v>
      </c>
      <c r="E2245" s="3">
        <v>44915</v>
      </c>
      <c r="F2245" t="s">
        <v>6077</v>
      </c>
      <c r="G2245" t="s">
        <v>10622</v>
      </c>
      <c r="H2245" t="s">
        <v>3</v>
      </c>
      <c r="I2245" t="s">
        <v>6076</v>
      </c>
      <c r="J2245" s="3">
        <v>44921</v>
      </c>
      <c r="K2245" s="2">
        <v>635526</v>
      </c>
    </row>
    <row r="2246" spans="1:11" x14ac:dyDescent="0.2">
      <c r="A2246" t="s">
        <v>6078</v>
      </c>
      <c r="B2246" t="s">
        <v>13349</v>
      </c>
      <c r="C2246" t="s">
        <v>0</v>
      </c>
      <c r="D2246" t="s">
        <v>11106</v>
      </c>
      <c r="E2246" s="3">
        <v>44915</v>
      </c>
      <c r="F2246" t="s">
        <v>1502</v>
      </c>
      <c r="G2246" t="s">
        <v>9502</v>
      </c>
      <c r="H2246" t="s">
        <v>3</v>
      </c>
      <c r="I2246" t="s">
        <v>6079</v>
      </c>
      <c r="J2246" s="3">
        <v>44921</v>
      </c>
      <c r="K2246" s="2">
        <v>268054</v>
      </c>
    </row>
    <row r="2247" spans="1:11" x14ac:dyDescent="0.2">
      <c r="A2247" t="s">
        <v>6080</v>
      </c>
      <c r="B2247" t="s">
        <v>13350</v>
      </c>
      <c r="C2247" t="s">
        <v>0</v>
      </c>
      <c r="D2247" t="s">
        <v>11106</v>
      </c>
      <c r="E2247" s="3">
        <v>44915</v>
      </c>
      <c r="F2247" t="s">
        <v>4609</v>
      </c>
      <c r="G2247" t="s">
        <v>10317</v>
      </c>
      <c r="H2247" t="s">
        <v>3</v>
      </c>
      <c r="I2247" t="s">
        <v>6081</v>
      </c>
      <c r="J2247" s="3">
        <v>44921</v>
      </c>
      <c r="K2247" s="2">
        <v>67409</v>
      </c>
    </row>
    <row r="2248" spans="1:11" x14ac:dyDescent="0.2">
      <c r="A2248" t="s">
        <v>6082</v>
      </c>
      <c r="B2248" t="s">
        <v>13351</v>
      </c>
      <c r="C2248" t="s">
        <v>0</v>
      </c>
      <c r="D2248" t="s">
        <v>11106</v>
      </c>
      <c r="E2248" s="3">
        <v>44915</v>
      </c>
      <c r="F2248" t="s">
        <v>6084</v>
      </c>
      <c r="G2248" t="s">
        <v>10623</v>
      </c>
      <c r="H2248" t="s">
        <v>3</v>
      </c>
      <c r="I2248" t="s">
        <v>6083</v>
      </c>
      <c r="J2248" s="3">
        <v>44921</v>
      </c>
      <c r="K2248" s="2">
        <v>67409</v>
      </c>
    </row>
    <row r="2249" spans="1:11" x14ac:dyDescent="0.2">
      <c r="A2249" t="s">
        <v>6085</v>
      </c>
      <c r="B2249" t="s">
        <v>13352</v>
      </c>
      <c r="C2249" t="s">
        <v>0</v>
      </c>
      <c r="D2249" t="s">
        <v>11106</v>
      </c>
      <c r="E2249" s="3">
        <v>44915</v>
      </c>
      <c r="F2249" t="s">
        <v>1109</v>
      </c>
      <c r="G2249" t="s">
        <v>9378</v>
      </c>
      <c r="H2249" t="s">
        <v>3</v>
      </c>
      <c r="I2249" t="s">
        <v>6086</v>
      </c>
      <c r="J2249" s="3">
        <v>44921</v>
      </c>
      <c r="K2249" s="2">
        <v>910656</v>
      </c>
    </row>
    <row r="2250" spans="1:11" x14ac:dyDescent="0.2">
      <c r="A2250" t="s">
        <v>6087</v>
      </c>
      <c r="B2250" t="s">
        <v>13353</v>
      </c>
      <c r="C2250" t="s">
        <v>0</v>
      </c>
      <c r="D2250" t="s">
        <v>11106</v>
      </c>
      <c r="E2250" s="3">
        <v>44915</v>
      </c>
      <c r="F2250" t="s">
        <v>6089</v>
      </c>
      <c r="G2250" t="s">
        <v>10624</v>
      </c>
      <c r="H2250" t="s">
        <v>3</v>
      </c>
      <c r="I2250" t="s">
        <v>6088</v>
      </c>
      <c r="J2250" s="3">
        <v>44921</v>
      </c>
      <c r="K2250" s="2">
        <v>737029</v>
      </c>
    </row>
    <row r="2251" spans="1:11" x14ac:dyDescent="0.2">
      <c r="A2251" t="s">
        <v>6090</v>
      </c>
      <c r="B2251" t="s">
        <v>13354</v>
      </c>
      <c r="C2251" t="s">
        <v>0</v>
      </c>
      <c r="D2251" t="s">
        <v>11106</v>
      </c>
      <c r="E2251" s="3">
        <v>44915</v>
      </c>
      <c r="F2251" t="s">
        <v>6092</v>
      </c>
      <c r="G2251" t="s">
        <v>10625</v>
      </c>
      <c r="H2251" t="s">
        <v>3</v>
      </c>
      <c r="I2251" t="s">
        <v>6091</v>
      </c>
      <c r="J2251" s="3">
        <v>44921</v>
      </c>
      <c r="K2251" s="2">
        <v>192456</v>
      </c>
    </row>
    <row r="2252" spans="1:11" x14ac:dyDescent="0.2">
      <c r="A2252" t="s">
        <v>6093</v>
      </c>
      <c r="B2252" t="s">
        <v>13355</v>
      </c>
      <c r="C2252" t="s">
        <v>0</v>
      </c>
      <c r="D2252" t="s">
        <v>11106</v>
      </c>
      <c r="E2252" s="3">
        <v>44915</v>
      </c>
      <c r="F2252" t="s">
        <v>1127</v>
      </c>
      <c r="G2252" t="s">
        <v>9384</v>
      </c>
      <c r="H2252" t="s">
        <v>3</v>
      </c>
      <c r="I2252" t="s">
        <v>6094</v>
      </c>
      <c r="J2252" s="3">
        <v>44921</v>
      </c>
      <c r="K2252" s="2">
        <v>113832</v>
      </c>
    </row>
    <row r="2253" spans="1:11" x14ac:dyDescent="0.2">
      <c r="A2253" t="s">
        <v>6095</v>
      </c>
      <c r="B2253" t="s">
        <v>13356</v>
      </c>
      <c r="C2253" t="s">
        <v>0</v>
      </c>
      <c r="D2253" t="s">
        <v>11106</v>
      </c>
      <c r="E2253" s="3">
        <v>44915</v>
      </c>
      <c r="F2253" t="s">
        <v>6096</v>
      </c>
      <c r="G2253" t="s">
        <v>10626</v>
      </c>
      <c r="H2253" t="s">
        <v>3</v>
      </c>
      <c r="I2253" t="s">
        <v>141</v>
      </c>
      <c r="J2253" s="3">
        <v>44921</v>
      </c>
      <c r="K2253" s="2">
        <v>80190</v>
      </c>
    </row>
    <row r="2254" spans="1:11" x14ac:dyDescent="0.2">
      <c r="A2254" t="s">
        <v>6097</v>
      </c>
      <c r="B2254" t="s">
        <v>13357</v>
      </c>
      <c r="C2254" t="s">
        <v>0</v>
      </c>
      <c r="D2254" t="s">
        <v>11106</v>
      </c>
      <c r="E2254" s="3">
        <v>44915</v>
      </c>
      <c r="F2254" t="s">
        <v>6099</v>
      </c>
      <c r="G2254" t="s">
        <v>10627</v>
      </c>
      <c r="H2254" t="s">
        <v>3</v>
      </c>
      <c r="I2254" t="s">
        <v>6098</v>
      </c>
      <c r="J2254" s="3">
        <v>44921</v>
      </c>
      <c r="K2254" s="2">
        <v>1705308</v>
      </c>
    </row>
    <row r="2255" spans="1:11" x14ac:dyDescent="0.2">
      <c r="A2255" t="s">
        <v>6100</v>
      </c>
      <c r="B2255" t="s">
        <v>13358</v>
      </c>
      <c r="C2255" t="s">
        <v>0</v>
      </c>
      <c r="D2255" t="s">
        <v>11106</v>
      </c>
      <c r="E2255" s="3">
        <v>44915</v>
      </c>
      <c r="F2255" t="s">
        <v>1650</v>
      </c>
      <c r="G2255" t="s">
        <v>9546</v>
      </c>
      <c r="H2255" t="s">
        <v>3</v>
      </c>
      <c r="I2255" t="s">
        <v>6101</v>
      </c>
      <c r="J2255" s="3">
        <v>44921</v>
      </c>
      <c r="K2255" s="2">
        <v>64152</v>
      </c>
    </row>
    <row r="2256" spans="1:11" x14ac:dyDescent="0.2">
      <c r="A2256" t="s">
        <v>6102</v>
      </c>
      <c r="B2256" t="s">
        <v>13359</v>
      </c>
      <c r="C2256" t="s">
        <v>0</v>
      </c>
      <c r="D2256" t="s">
        <v>11106</v>
      </c>
      <c r="E2256" s="3">
        <v>44915</v>
      </c>
      <c r="F2256" t="s">
        <v>1534</v>
      </c>
      <c r="G2256" t="s">
        <v>9512</v>
      </c>
      <c r="H2256" t="s">
        <v>3</v>
      </c>
      <c r="I2256" t="s">
        <v>6103</v>
      </c>
      <c r="J2256" s="3">
        <v>44921</v>
      </c>
      <c r="K2256" s="2">
        <v>203902</v>
      </c>
    </row>
    <row r="2257" spans="1:11" x14ac:dyDescent="0.2">
      <c r="A2257" t="s">
        <v>6104</v>
      </c>
      <c r="B2257" t="s">
        <v>13360</v>
      </c>
      <c r="C2257" t="s">
        <v>0</v>
      </c>
      <c r="D2257" t="s">
        <v>11106</v>
      </c>
      <c r="E2257" s="3">
        <v>44915</v>
      </c>
      <c r="F2257" t="s">
        <v>3705</v>
      </c>
      <c r="G2257" t="s">
        <v>10114</v>
      </c>
      <c r="H2257" t="s">
        <v>3</v>
      </c>
      <c r="I2257" t="s">
        <v>6105</v>
      </c>
      <c r="J2257" s="3">
        <v>44921</v>
      </c>
      <c r="K2257" s="2">
        <v>216788</v>
      </c>
    </row>
    <row r="2258" spans="1:11" x14ac:dyDescent="0.2">
      <c r="A2258" t="s">
        <v>6106</v>
      </c>
      <c r="B2258" t="s">
        <v>13361</v>
      </c>
      <c r="C2258" t="s">
        <v>0</v>
      </c>
      <c r="D2258" t="s">
        <v>11106</v>
      </c>
      <c r="E2258" s="3">
        <v>44915</v>
      </c>
      <c r="F2258" t="s">
        <v>2083</v>
      </c>
      <c r="G2258" t="s">
        <v>9676</v>
      </c>
      <c r="H2258" t="s">
        <v>3</v>
      </c>
      <c r="I2258" t="s">
        <v>6107</v>
      </c>
      <c r="J2258" s="3">
        <v>44921</v>
      </c>
      <c r="K2258" s="2">
        <v>43358</v>
      </c>
    </row>
    <row r="2259" spans="1:11" x14ac:dyDescent="0.2">
      <c r="A2259" t="s">
        <v>6108</v>
      </c>
      <c r="B2259" t="s">
        <v>13362</v>
      </c>
      <c r="C2259" t="s">
        <v>0</v>
      </c>
      <c r="D2259" t="s">
        <v>11106</v>
      </c>
      <c r="E2259" s="3">
        <v>44915</v>
      </c>
      <c r="F2259" t="s">
        <v>6110</v>
      </c>
      <c r="G2259" t="s">
        <v>10628</v>
      </c>
      <c r="H2259" t="s">
        <v>3</v>
      </c>
      <c r="I2259" t="s">
        <v>6109</v>
      </c>
      <c r="J2259" s="3">
        <v>44921</v>
      </c>
      <c r="K2259" s="2">
        <v>899304</v>
      </c>
    </row>
    <row r="2260" spans="1:11" x14ac:dyDescent="0.2">
      <c r="A2260" t="s">
        <v>6111</v>
      </c>
      <c r="B2260" t="s">
        <v>13363</v>
      </c>
      <c r="C2260" t="s">
        <v>0</v>
      </c>
      <c r="D2260" t="s">
        <v>11106</v>
      </c>
      <c r="E2260" s="3">
        <v>44915</v>
      </c>
      <c r="F2260" t="s">
        <v>6113</v>
      </c>
      <c r="G2260" t="s">
        <v>10629</v>
      </c>
      <c r="H2260" t="s">
        <v>3</v>
      </c>
      <c r="I2260" t="s">
        <v>6112</v>
      </c>
      <c r="J2260" s="3">
        <v>44921</v>
      </c>
      <c r="K2260" s="2">
        <v>101951</v>
      </c>
    </row>
    <row r="2261" spans="1:11" x14ac:dyDescent="0.2">
      <c r="A2261" t="s">
        <v>6114</v>
      </c>
      <c r="B2261" t="s">
        <v>13364</v>
      </c>
      <c r="C2261" t="s">
        <v>0</v>
      </c>
      <c r="D2261" t="s">
        <v>11106</v>
      </c>
      <c r="E2261" s="3">
        <v>44915</v>
      </c>
      <c r="F2261" t="s">
        <v>5555</v>
      </c>
      <c r="G2261" t="s">
        <v>10523</v>
      </c>
      <c r="H2261" t="s">
        <v>3</v>
      </c>
      <c r="I2261" t="s">
        <v>6115</v>
      </c>
      <c r="J2261" s="3">
        <v>44921</v>
      </c>
      <c r="K2261" s="2">
        <v>263944</v>
      </c>
    </row>
    <row r="2262" spans="1:11" x14ac:dyDescent="0.2">
      <c r="A2262" t="s">
        <v>6116</v>
      </c>
      <c r="B2262" t="s">
        <v>13365</v>
      </c>
      <c r="C2262" t="s">
        <v>0</v>
      </c>
      <c r="D2262" t="s">
        <v>11106</v>
      </c>
      <c r="E2262" s="3">
        <v>44915</v>
      </c>
      <c r="F2262" t="s">
        <v>1697</v>
      </c>
      <c r="G2262" t="s">
        <v>9560</v>
      </c>
      <c r="H2262" t="s">
        <v>3</v>
      </c>
      <c r="I2262" t="s">
        <v>6117</v>
      </c>
      <c r="J2262" s="3">
        <v>44921</v>
      </c>
      <c r="K2262" s="2">
        <v>252818</v>
      </c>
    </row>
    <row r="2263" spans="1:11" x14ac:dyDescent="0.2">
      <c r="A2263" t="s">
        <v>6118</v>
      </c>
      <c r="B2263" t="s">
        <v>13366</v>
      </c>
      <c r="C2263" t="s">
        <v>0</v>
      </c>
      <c r="D2263" t="s">
        <v>11106</v>
      </c>
      <c r="E2263" s="3">
        <v>44915</v>
      </c>
      <c r="F2263" t="s">
        <v>6120</v>
      </c>
      <c r="G2263" t="s">
        <v>10630</v>
      </c>
      <c r="H2263" t="s">
        <v>3</v>
      </c>
      <c r="I2263" t="s">
        <v>6119</v>
      </c>
      <c r="J2263" s="3">
        <v>44921</v>
      </c>
      <c r="K2263" s="2">
        <v>203902</v>
      </c>
    </row>
    <row r="2264" spans="1:11" x14ac:dyDescent="0.2">
      <c r="A2264" t="s">
        <v>6121</v>
      </c>
      <c r="B2264" t="s">
        <v>13367</v>
      </c>
      <c r="C2264" t="s">
        <v>0</v>
      </c>
      <c r="D2264" t="s">
        <v>11106</v>
      </c>
      <c r="E2264" s="3">
        <v>44915</v>
      </c>
      <c r="F2264" t="s">
        <v>6120</v>
      </c>
      <c r="G2264" t="s">
        <v>10630</v>
      </c>
      <c r="H2264" t="s">
        <v>3</v>
      </c>
      <c r="I2264" t="s">
        <v>6122</v>
      </c>
      <c r="J2264" s="3">
        <v>44921</v>
      </c>
      <c r="K2264" s="2">
        <v>239300</v>
      </c>
    </row>
    <row r="2265" spans="1:11" x14ac:dyDescent="0.2">
      <c r="A2265" t="s">
        <v>6123</v>
      </c>
      <c r="B2265" t="s">
        <v>13368</v>
      </c>
      <c r="C2265" t="s">
        <v>0</v>
      </c>
      <c r="D2265" t="s">
        <v>11106</v>
      </c>
      <c r="E2265" s="3">
        <v>44915</v>
      </c>
      <c r="F2265" t="s">
        <v>6125</v>
      </c>
      <c r="G2265" t="s">
        <v>10631</v>
      </c>
      <c r="H2265" t="s">
        <v>3</v>
      </c>
      <c r="I2265" t="s">
        <v>6124</v>
      </c>
      <c r="J2265" s="3">
        <v>44921</v>
      </c>
      <c r="K2265" s="2">
        <v>371529</v>
      </c>
    </row>
    <row r="2266" spans="1:11" x14ac:dyDescent="0.2">
      <c r="A2266" t="s">
        <v>6126</v>
      </c>
      <c r="B2266" t="s">
        <v>13369</v>
      </c>
      <c r="C2266" t="s">
        <v>0</v>
      </c>
      <c r="D2266" t="s">
        <v>11106</v>
      </c>
      <c r="E2266" s="3">
        <v>44915</v>
      </c>
      <c r="F2266" t="s">
        <v>768</v>
      </c>
      <c r="G2266" t="s">
        <v>9275</v>
      </c>
      <c r="H2266" t="s">
        <v>3</v>
      </c>
      <c r="I2266" t="s">
        <v>6127</v>
      </c>
      <c r="J2266" s="3">
        <v>44921</v>
      </c>
      <c r="K2266" s="2">
        <v>101951</v>
      </c>
    </row>
    <row r="2267" spans="1:11" x14ac:dyDescent="0.2">
      <c r="A2267" t="s">
        <v>6128</v>
      </c>
      <c r="B2267" t="s">
        <v>13370</v>
      </c>
      <c r="C2267" t="s">
        <v>0</v>
      </c>
      <c r="D2267" t="s">
        <v>11106</v>
      </c>
      <c r="E2267" s="3">
        <v>44915</v>
      </c>
      <c r="F2267" t="s">
        <v>5250</v>
      </c>
      <c r="G2267" t="s">
        <v>10457</v>
      </c>
      <c r="H2267" t="s">
        <v>3</v>
      </c>
      <c r="I2267" t="s">
        <v>6129</v>
      </c>
      <c r="J2267" s="3">
        <v>44921</v>
      </c>
      <c r="K2267" s="2">
        <v>192456</v>
      </c>
    </row>
    <row r="2268" spans="1:11" x14ac:dyDescent="0.2">
      <c r="A2268" t="s">
        <v>6130</v>
      </c>
      <c r="B2268" t="s">
        <v>13371</v>
      </c>
      <c r="C2268" t="s">
        <v>0</v>
      </c>
      <c r="D2268" t="s">
        <v>11106</v>
      </c>
      <c r="E2268" s="3">
        <v>44915</v>
      </c>
      <c r="F2268" t="s">
        <v>4485</v>
      </c>
      <c r="G2268" t="s">
        <v>10295</v>
      </c>
      <c r="H2268" t="s">
        <v>3</v>
      </c>
      <c r="I2268" t="s">
        <v>6131</v>
      </c>
      <c r="J2268" s="3">
        <v>44921</v>
      </c>
      <c r="K2268" s="2">
        <v>101951</v>
      </c>
    </row>
    <row r="2269" spans="1:11" x14ac:dyDescent="0.2">
      <c r="A2269" t="s">
        <v>6132</v>
      </c>
      <c r="B2269" t="s">
        <v>13372</v>
      </c>
      <c r="C2269" t="s">
        <v>0</v>
      </c>
      <c r="D2269" t="s">
        <v>11106</v>
      </c>
      <c r="E2269" s="3">
        <v>44915</v>
      </c>
      <c r="F2269" t="s">
        <v>5250</v>
      </c>
      <c r="G2269" t="s">
        <v>10457</v>
      </c>
      <c r="H2269" t="s">
        <v>3</v>
      </c>
      <c r="I2269" t="s">
        <v>6133</v>
      </c>
      <c r="J2269" s="3">
        <v>44921</v>
      </c>
      <c r="K2269" s="2">
        <v>99360</v>
      </c>
    </row>
    <row r="2270" spans="1:11" x14ac:dyDescent="0.2">
      <c r="A2270" t="s">
        <v>6134</v>
      </c>
      <c r="B2270" t="s">
        <v>13373</v>
      </c>
      <c r="C2270" t="s">
        <v>0</v>
      </c>
      <c r="D2270" t="s">
        <v>11106</v>
      </c>
      <c r="E2270" s="3">
        <v>44915</v>
      </c>
      <c r="F2270" t="s">
        <v>3752</v>
      </c>
      <c r="G2270" t="s">
        <v>10125</v>
      </c>
      <c r="H2270" t="s">
        <v>3</v>
      </c>
      <c r="I2270" t="s">
        <v>6135</v>
      </c>
      <c r="J2270" s="3">
        <v>44921</v>
      </c>
      <c r="K2270" s="2">
        <v>383130</v>
      </c>
    </row>
    <row r="2271" spans="1:11" x14ac:dyDescent="0.2">
      <c r="A2271" t="s">
        <v>6136</v>
      </c>
      <c r="B2271" t="s">
        <v>13374</v>
      </c>
      <c r="C2271" t="s">
        <v>0</v>
      </c>
      <c r="D2271" t="s">
        <v>11106</v>
      </c>
      <c r="E2271" s="3">
        <v>44915</v>
      </c>
      <c r="F2271" t="s">
        <v>2743</v>
      </c>
      <c r="G2271" t="s">
        <v>9865</v>
      </c>
      <c r="H2271" t="s">
        <v>3</v>
      </c>
      <c r="I2271" t="s">
        <v>6137</v>
      </c>
      <c r="J2271" s="3">
        <v>44921</v>
      </c>
      <c r="K2271" s="2">
        <v>444472</v>
      </c>
    </row>
    <row r="2272" spans="1:11" x14ac:dyDescent="0.2">
      <c r="A2272" t="s">
        <v>6138</v>
      </c>
      <c r="B2272" t="s">
        <v>13375</v>
      </c>
      <c r="C2272" t="s">
        <v>0</v>
      </c>
      <c r="D2272" t="s">
        <v>11106</v>
      </c>
      <c r="E2272" s="3">
        <v>44915</v>
      </c>
      <c r="F2272" t="s">
        <v>6140</v>
      </c>
      <c r="G2272" t="s">
        <v>10632</v>
      </c>
      <c r="H2272" t="s">
        <v>3</v>
      </c>
      <c r="I2272" t="s">
        <v>6139</v>
      </c>
      <c r="J2272" s="3">
        <v>44921</v>
      </c>
      <c r="K2272" s="2">
        <v>173431</v>
      </c>
    </row>
    <row r="2273" spans="1:11" x14ac:dyDescent="0.2">
      <c r="A2273" t="s">
        <v>6141</v>
      </c>
      <c r="B2273" t="s">
        <v>13376</v>
      </c>
      <c r="C2273" t="s">
        <v>0</v>
      </c>
      <c r="D2273" t="s">
        <v>11106</v>
      </c>
      <c r="E2273" s="3">
        <v>44915</v>
      </c>
      <c r="F2273" t="s">
        <v>6143</v>
      </c>
      <c r="G2273" t="s">
        <v>10633</v>
      </c>
      <c r="H2273" t="s">
        <v>3</v>
      </c>
      <c r="I2273" t="s">
        <v>6142</v>
      </c>
      <c r="J2273" s="3">
        <v>44921</v>
      </c>
      <c r="K2273" s="2">
        <v>203902</v>
      </c>
    </row>
    <row r="2274" spans="1:11" x14ac:dyDescent="0.2">
      <c r="A2274" t="s">
        <v>6144</v>
      </c>
      <c r="B2274" t="s">
        <v>13377</v>
      </c>
      <c r="C2274" t="s">
        <v>0</v>
      </c>
      <c r="D2274" t="s">
        <v>11106</v>
      </c>
      <c r="E2274" s="3">
        <v>44915</v>
      </c>
      <c r="F2274" t="s">
        <v>1922</v>
      </c>
      <c r="G2274" t="s">
        <v>9627</v>
      </c>
      <c r="H2274" t="s">
        <v>3</v>
      </c>
      <c r="I2274" t="s">
        <v>6145</v>
      </c>
      <c r="J2274" s="3">
        <v>44921</v>
      </c>
      <c r="K2274" s="2">
        <v>186075</v>
      </c>
    </row>
    <row r="2275" spans="1:11" x14ac:dyDescent="0.2">
      <c r="A2275" t="s">
        <v>6146</v>
      </c>
      <c r="B2275" t="s">
        <v>13378</v>
      </c>
      <c r="C2275" t="s">
        <v>0</v>
      </c>
      <c r="D2275" t="s">
        <v>11106</v>
      </c>
      <c r="E2275" s="3">
        <v>44915</v>
      </c>
      <c r="F2275" t="s">
        <v>6147</v>
      </c>
      <c r="G2275" t="s">
        <v>10634</v>
      </c>
      <c r="H2275" t="s">
        <v>3</v>
      </c>
      <c r="I2275" t="s">
        <v>141</v>
      </c>
      <c r="J2275" s="3">
        <v>44921</v>
      </c>
      <c r="K2275" s="2">
        <v>101951</v>
      </c>
    </row>
    <row r="2276" spans="1:11" x14ac:dyDescent="0.2">
      <c r="A2276" t="s">
        <v>6148</v>
      </c>
      <c r="B2276" t="s">
        <v>13379</v>
      </c>
      <c r="C2276" t="s">
        <v>0</v>
      </c>
      <c r="D2276" t="s">
        <v>11106</v>
      </c>
      <c r="E2276" s="3">
        <v>44915</v>
      </c>
      <c r="F2276" t="s">
        <v>6150</v>
      </c>
      <c r="G2276" t="s">
        <v>10635</v>
      </c>
      <c r="H2276" t="s">
        <v>3</v>
      </c>
      <c r="I2276" t="s">
        <v>6149</v>
      </c>
      <c r="J2276" s="3">
        <v>44921</v>
      </c>
      <c r="K2276" s="2">
        <v>120085</v>
      </c>
    </row>
    <row r="2277" spans="1:11" x14ac:dyDescent="0.2">
      <c r="A2277" t="s">
        <v>6151</v>
      </c>
      <c r="B2277" t="s">
        <v>13380</v>
      </c>
      <c r="C2277" t="s">
        <v>0</v>
      </c>
      <c r="D2277" t="s">
        <v>11106</v>
      </c>
      <c r="E2277" s="3">
        <v>44915</v>
      </c>
      <c r="F2277" t="s">
        <v>6153</v>
      </c>
      <c r="G2277" t="s">
        <v>10636</v>
      </c>
      <c r="H2277" t="s">
        <v>3</v>
      </c>
      <c r="I2277" t="s">
        <v>6152</v>
      </c>
      <c r="J2277" s="3">
        <v>44921</v>
      </c>
      <c r="K2277" s="2">
        <v>571796</v>
      </c>
    </row>
    <row r="2278" spans="1:11" x14ac:dyDescent="0.2">
      <c r="A2278" t="s">
        <v>6154</v>
      </c>
      <c r="B2278" t="s">
        <v>13381</v>
      </c>
      <c r="C2278" t="s">
        <v>0</v>
      </c>
      <c r="D2278" t="s">
        <v>11106</v>
      </c>
      <c r="E2278" s="3">
        <v>44915</v>
      </c>
      <c r="F2278" t="s">
        <v>6156</v>
      </c>
      <c r="G2278" t="s">
        <v>10637</v>
      </c>
      <c r="H2278" t="s">
        <v>3</v>
      </c>
      <c r="I2278" t="s">
        <v>6155</v>
      </c>
      <c r="J2278" s="3">
        <v>44921</v>
      </c>
      <c r="K2278" s="2">
        <v>94810</v>
      </c>
    </row>
    <row r="2279" spans="1:11" x14ac:dyDescent="0.2">
      <c r="A2279" t="s">
        <v>6157</v>
      </c>
      <c r="B2279" t="s">
        <v>13382</v>
      </c>
      <c r="C2279" t="s">
        <v>0</v>
      </c>
      <c r="D2279" t="s">
        <v>11106</v>
      </c>
      <c r="E2279" s="3">
        <v>44915</v>
      </c>
      <c r="F2279" t="s">
        <v>6159</v>
      </c>
      <c r="G2279" t="s">
        <v>10638</v>
      </c>
      <c r="H2279" t="s">
        <v>3</v>
      </c>
      <c r="I2279" t="s">
        <v>6158</v>
      </c>
      <c r="J2279" s="3">
        <v>44921</v>
      </c>
      <c r="K2279" s="2">
        <v>350351</v>
      </c>
    </row>
    <row r="2280" spans="1:11" x14ac:dyDescent="0.2">
      <c r="A2280" t="s">
        <v>6160</v>
      </c>
      <c r="B2280" t="s">
        <v>13383</v>
      </c>
      <c r="C2280" t="s">
        <v>0</v>
      </c>
      <c r="D2280" t="s">
        <v>11106</v>
      </c>
      <c r="E2280" s="3">
        <v>44915</v>
      </c>
      <c r="F2280" t="s">
        <v>995</v>
      </c>
      <c r="G2280" t="s">
        <v>9342</v>
      </c>
      <c r="H2280" t="s">
        <v>3</v>
      </c>
      <c r="I2280" t="s">
        <v>6161</v>
      </c>
      <c r="J2280" s="3">
        <v>44921</v>
      </c>
      <c r="K2280" s="2">
        <v>1529264</v>
      </c>
    </row>
    <row r="2281" spans="1:11" x14ac:dyDescent="0.2">
      <c r="A2281" t="s">
        <v>6162</v>
      </c>
      <c r="B2281" t="s">
        <v>13384</v>
      </c>
      <c r="C2281" t="s">
        <v>0</v>
      </c>
      <c r="D2281" t="s">
        <v>11106</v>
      </c>
      <c r="E2281" s="3">
        <v>44915</v>
      </c>
      <c r="F2281" t="s">
        <v>4009</v>
      </c>
      <c r="G2281" t="s">
        <v>10187</v>
      </c>
      <c r="H2281" t="s">
        <v>3</v>
      </c>
      <c r="I2281" t="s">
        <v>6163</v>
      </c>
      <c r="J2281" s="3">
        <v>44921</v>
      </c>
      <c r="K2281" s="2">
        <v>305853</v>
      </c>
    </row>
    <row r="2282" spans="1:11" x14ac:dyDescent="0.2">
      <c r="A2282" t="s">
        <v>6164</v>
      </c>
      <c r="B2282" t="s">
        <v>13385</v>
      </c>
      <c r="C2282" t="s">
        <v>0</v>
      </c>
      <c r="D2282" t="s">
        <v>11106</v>
      </c>
      <c r="E2282" s="3">
        <v>44915</v>
      </c>
      <c r="F2282" t="s">
        <v>6166</v>
      </c>
      <c r="G2282" t="s">
        <v>10639</v>
      </c>
      <c r="H2282" t="s">
        <v>3</v>
      </c>
      <c r="I2282" t="s">
        <v>6165</v>
      </c>
      <c r="J2282" s="3">
        <v>44921</v>
      </c>
      <c r="K2282" s="2">
        <v>284430</v>
      </c>
    </row>
    <row r="2283" spans="1:11" x14ac:dyDescent="0.2">
      <c r="A2283" t="s">
        <v>6167</v>
      </c>
      <c r="B2283" t="s">
        <v>13386</v>
      </c>
      <c r="C2283" t="s">
        <v>0</v>
      </c>
      <c r="D2283" t="s">
        <v>11106</v>
      </c>
      <c r="E2283" s="3">
        <v>44915</v>
      </c>
      <c r="F2283" t="s">
        <v>3057</v>
      </c>
      <c r="G2283" t="s">
        <v>9950</v>
      </c>
      <c r="H2283" t="s">
        <v>3</v>
      </c>
      <c r="I2283" t="s">
        <v>6168</v>
      </c>
      <c r="J2283" s="3">
        <v>44921</v>
      </c>
      <c r="K2283" s="2">
        <v>568860</v>
      </c>
    </row>
    <row r="2284" spans="1:11" x14ac:dyDescent="0.2">
      <c r="A2284" t="s">
        <v>6169</v>
      </c>
      <c r="B2284" t="s">
        <v>13387</v>
      </c>
      <c r="C2284" t="s">
        <v>0</v>
      </c>
      <c r="D2284" t="s">
        <v>11106</v>
      </c>
      <c r="E2284" s="3">
        <v>44915</v>
      </c>
      <c r="F2284" t="s">
        <v>2030</v>
      </c>
      <c r="G2284" t="s">
        <v>9659</v>
      </c>
      <c r="H2284" t="s">
        <v>3</v>
      </c>
      <c r="I2284" t="s">
        <v>6170</v>
      </c>
      <c r="J2284" s="3">
        <v>44921</v>
      </c>
      <c r="K2284" s="2">
        <v>101951</v>
      </c>
    </row>
    <row r="2285" spans="1:11" x14ac:dyDescent="0.2">
      <c r="A2285" t="s">
        <v>6171</v>
      </c>
      <c r="B2285" t="s">
        <v>13388</v>
      </c>
      <c r="C2285" t="s">
        <v>0</v>
      </c>
      <c r="D2285" t="s">
        <v>11106</v>
      </c>
      <c r="E2285" s="3">
        <v>44915</v>
      </c>
      <c r="F2285" t="s">
        <v>6173</v>
      </c>
      <c r="G2285" t="s">
        <v>10640</v>
      </c>
      <c r="H2285" t="s">
        <v>3</v>
      </c>
      <c r="I2285" t="s">
        <v>6172</v>
      </c>
      <c r="J2285" s="3">
        <v>44921</v>
      </c>
      <c r="K2285" s="2">
        <v>67409</v>
      </c>
    </row>
    <row r="2286" spans="1:11" x14ac:dyDescent="0.2">
      <c r="A2286" t="s">
        <v>6174</v>
      </c>
      <c r="B2286" t="s">
        <v>13389</v>
      </c>
      <c r="C2286" t="s">
        <v>0</v>
      </c>
      <c r="D2286" t="s">
        <v>11106</v>
      </c>
      <c r="E2286" s="3">
        <v>44915</v>
      </c>
      <c r="F2286" t="s">
        <v>4976</v>
      </c>
      <c r="G2286" t="s">
        <v>10398</v>
      </c>
      <c r="H2286" t="s">
        <v>3</v>
      </c>
      <c r="I2286" t="s">
        <v>6175</v>
      </c>
      <c r="J2286" s="3">
        <v>44921</v>
      </c>
      <c r="K2286" s="2">
        <v>940144</v>
      </c>
    </row>
    <row r="2287" spans="1:11" x14ac:dyDescent="0.2">
      <c r="A2287" t="s">
        <v>6176</v>
      </c>
      <c r="B2287" t="s">
        <v>13390</v>
      </c>
      <c r="C2287" t="s">
        <v>0</v>
      </c>
      <c r="D2287" t="s">
        <v>11106</v>
      </c>
      <c r="E2287" s="3">
        <v>44915</v>
      </c>
      <c r="F2287" t="s">
        <v>1746</v>
      </c>
      <c r="G2287" t="s">
        <v>9574</v>
      </c>
      <c r="H2287" t="s">
        <v>3</v>
      </c>
      <c r="I2287" t="s">
        <v>6177</v>
      </c>
      <c r="J2287" s="3">
        <v>44921</v>
      </c>
      <c r="K2287" s="2">
        <v>64152</v>
      </c>
    </row>
    <row r="2288" spans="1:11" x14ac:dyDescent="0.2">
      <c r="A2288" t="s">
        <v>6178</v>
      </c>
      <c r="B2288" t="s">
        <v>13391</v>
      </c>
      <c r="C2288" t="s">
        <v>0</v>
      </c>
      <c r="D2288" t="s">
        <v>11106</v>
      </c>
      <c r="E2288" s="3">
        <v>44915</v>
      </c>
      <c r="F2288" t="s">
        <v>1746</v>
      </c>
      <c r="G2288" t="s">
        <v>9574</v>
      </c>
      <c r="H2288" t="s">
        <v>3</v>
      </c>
      <c r="I2288" t="s">
        <v>6179</v>
      </c>
      <c r="J2288" s="3">
        <v>44921</v>
      </c>
      <c r="K2288" s="2">
        <v>130073</v>
      </c>
    </row>
    <row r="2289" spans="1:11" x14ac:dyDescent="0.2">
      <c r="A2289" t="s">
        <v>6180</v>
      </c>
      <c r="B2289" t="s">
        <v>13392</v>
      </c>
      <c r="C2289" t="s">
        <v>0</v>
      </c>
      <c r="D2289" t="s">
        <v>11106</v>
      </c>
      <c r="E2289" s="3">
        <v>44915</v>
      </c>
      <c r="F2289" t="s">
        <v>1746</v>
      </c>
      <c r="G2289" t="s">
        <v>9574</v>
      </c>
      <c r="H2289" t="s">
        <v>3</v>
      </c>
      <c r="I2289" t="s">
        <v>6181</v>
      </c>
      <c r="J2289" s="3">
        <v>44921</v>
      </c>
      <c r="K2289" s="2">
        <v>149040</v>
      </c>
    </row>
    <row r="2290" spans="1:11" x14ac:dyDescent="0.2">
      <c r="A2290" t="s">
        <v>6182</v>
      </c>
      <c r="B2290" t="s">
        <v>13393</v>
      </c>
      <c r="C2290" t="s">
        <v>0</v>
      </c>
      <c r="D2290" t="s">
        <v>11106</v>
      </c>
      <c r="E2290" s="3">
        <v>44915</v>
      </c>
      <c r="F2290" t="s">
        <v>5953</v>
      </c>
      <c r="G2290" t="s">
        <v>10601</v>
      </c>
      <c r="H2290" t="s">
        <v>3</v>
      </c>
      <c r="I2290" t="s">
        <v>6183</v>
      </c>
      <c r="J2290" s="3">
        <v>44921</v>
      </c>
      <c r="K2290" s="2">
        <v>256608</v>
      </c>
    </row>
    <row r="2291" spans="1:11" x14ac:dyDescent="0.2">
      <c r="A2291" t="s">
        <v>6184</v>
      </c>
      <c r="B2291" t="s">
        <v>13394</v>
      </c>
      <c r="C2291" t="s">
        <v>0</v>
      </c>
      <c r="D2291" t="s">
        <v>11106</v>
      </c>
      <c r="E2291" s="3">
        <v>44915</v>
      </c>
      <c r="F2291" t="s">
        <v>1984</v>
      </c>
      <c r="G2291" t="s">
        <v>9645</v>
      </c>
      <c r="H2291" t="s">
        <v>3</v>
      </c>
      <c r="I2291" t="s">
        <v>6185</v>
      </c>
      <c r="J2291" s="3">
        <v>44921</v>
      </c>
      <c r="K2291" s="2">
        <v>469800</v>
      </c>
    </row>
    <row r="2292" spans="1:11" x14ac:dyDescent="0.2">
      <c r="A2292" t="s">
        <v>6186</v>
      </c>
      <c r="B2292" t="s">
        <v>13395</v>
      </c>
      <c r="C2292" t="s">
        <v>0</v>
      </c>
      <c r="D2292" t="s">
        <v>11106</v>
      </c>
      <c r="E2292" s="3">
        <v>44915</v>
      </c>
      <c r="F2292" t="s">
        <v>6188</v>
      </c>
      <c r="G2292" t="s">
        <v>10641</v>
      </c>
      <c r="H2292" t="s">
        <v>3</v>
      </c>
      <c r="I2292" t="s">
        <v>6187</v>
      </c>
      <c r="J2292" s="3">
        <v>44921</v>
      </c>
      <c r="K2292" s="2">
        <v>3255524</v>
      </c>
    </row>
    <row r="2293" spans="1:11" x14ac:dyDescent="0.2">
      <c r="A2293" t="s">
        <v>6189</v>
      </c>
      <c r="B2293" t="s">
        <v>13396</v>
      </c>
      <c r="C2293" t="s">
        <v>0</v>
      </c>
      <c r="D2293" t="s">
        <v>11106</v>
      </c>
      <c r="E2293" s="3">
        <v>44915</v>
      </c>
      <c r="F2293" t="s">
        <v>2654</v>
      </c>
      <c r="G2293" t="s">
        <v>9842</v>
      </c>
      <c r="H2293" t="s">
        <v>3</v>
      </c>
      <c r="I2293" t="s">
        <v>6190</v>
      </c>
      <c r="J2293" s="3">
        <v>44921</v>
      </c>
      <c r="K2293" s="2">
        <v>192456</v>
      </c>
    </row>
    <row r="2294" spans="1:11" x14ac:dyDescent="0.2">
      <c r="A2294" t="s">
        <v>6191</v>
      </c>
      <c r="B2294" t="s">
        <v>13397</v>
      </c>
      <c r="C2294" t="s">
        <v>0</v>
      </c>
      <c r="D2294" t="s">
        <v>11106</v>
      </c>
      <c r="E2294" s="3">
        <v>44915</v>
      </c>
      <c r="F2294" t="s">
        <v>2605</v>
      </c>
      <c r="G2294" t="s">
        <v>9829</v>
      </c>
      <c r="H2294" t="s">
        <v>3</v>
      </c>
      <c r="I2294" t="s">
        <v>6192</v>
      </c>
      <c r="J2294" s="3">
        <v>44921</v>
      </c>
      <c r="K2294" s="2">
        <v>379240</v>
      </c>
    </row>
    <row r="2295" spans="1:11" x14ac:dyDescent="0.2">
      <c r="A2295" t="s">
        <v>6193</v>
      </c>
      <c r="B2295" t="s">
        <v>13398</v>
      </c>
      <c r="C2295" t="s">
        <v>0</v>
      </c>
      <c r="D2295" t="s">
        <v>11106</v>
      </c>
      <c r="E2295" s="3">
        <v>44915</v>
      </c>
      <c r="F2295" t="s">
        <v>1900</v>
      </c>
      <c r="G2295" t="s">
        <v>9620</v>
      </c>
      <c r="H2295" t="s">
        <v>3</v>
      </c>
      <c r="I2295" t="s">
        <v>6194</v>
      </c>
      <c r="J2295" s="3">
        <v>44921</v>
      </c>
      <c r="K2295" s="2">
        <v>99360</v>
      </c>
    </row>
    <row r="2296" spans="1:11" x14ac:dyDescent="0.2">
      <c r="A2296" t="s">
        <v>6195</v>
      </c>
      <c r="B2296" t="s">
        <v>13399</v>
      </c>
      <c r="C2296" t="s">
        <v>0</v>
      </c>
      <c r="D2296" t="s">
        <v>11106</v>
      </c>
      <c r="E2296" s="3">
        <v>44915</v>
      </c>
      <c r="F2296" t="s">
        <v>5414</v>
      </c>
      <c r="G2296" t="s">
        <v>10493</v>
      </c>
      <c r="H2296" t="s">
        <v>3</v>
      </c>
      <c r="I2296" t="s">
        <v>6196</v>
      </c>
      <c r="J2296" s="3">
        <v>44921</v>
      </c>
      <c r="K2296" s="2">
        <v>99360</v>
      </c>
    </row>
    <row r="2297" spans="1:11" x14ac:dyDescent="0.2">
      <c r="A2297" t="s">
        <v>6197</v>
      </c>
      <c r="B2297" t="s">
        <v>13400</v>
      </c>
      <c r="C2297" t="s">
        <v>0</v>
      </c>
      <c r="D2297" t="s">
        <v>11106</v>
      </c>
      <c r="E2297" s="3">
        <v>44915</v>
      </c>
      <c r="F2297" t="s">
        <v>2932</v>
      </c>
      <c r="G2297" t="s">
        <v>9915</v>
      </c>
      <c r="H2297" t="s">
        <v>3</v>
      </c>
      <c r="I2297" t="s">
        <v>6198</v>
      </c>
      <c r="J2297" s="3">
        <v>44921</v>
      </c>
      <c r="K2297" s="2">
        <v>67409</v>
      </c>
    </row>
    <row r="2298" spans="1:11" x14ac:dyDescent="0.2">
      <c r="A2298" t="s">
        <v>6199</v>
      </c>
      <c r="B2298" t="s">
        <v>13401</v>
      </c>
      <c r="C2298" t="s">
        <v>0</v>
      </c>
      <c r="D2298" t="s">
        <v>11106</v>
      </c>
      <c r="E2298" s="3">
        <v>44915</v>
      </c>
      <c r="F2298" t="s">
        <v>6201</v>
      </c>
      <c r="G2298" t="s">
        <v>10642</v>
      </c>
      <c r="H2298" t="s">
        <v>3</v>
      </c>
      <c r="I2298" t="s">
        <v>6200</v>
      </c>
      <c r="J2298" s="3">
        <v>44921</v>
      </c>
      <c r="K2298" s="2">
        <v>149040</v>
      </c>
    </row>
    <row r="2299" spans="1:11" x14ac:dyDescent="0.2">
      <c r="A2299" t="s">
        <v>6202</v>
      </c>
      <c r="B2299" t="s">
        <v>13402</v>
      </c>
      <c r="C2299" t="s">
        <v>0</v>
      </c>
      <c r="D2299" t="s">
        <v>11106</v>
      </c>
      <c r="E2299" s="3">
        <v>44915</v>
      </c>
      <c r="F2299" t="s">
        <v>402</v>
      </c>
      <c r="G2299" t="s">
        <v>9158</v>
      </c>
      <c r="H2299" t="s">
        <v>3</v>
      </c>
      <c r="I2299" t="s">
        <v>6203</v>
      </c>
      <c r="J2299" s="3">
        <v>44921</v>
      </c>
      <c r="K2299" s="2">
        <v>305853</v>
      </c>
    </row>
    <row r="2300" spans="1:11" x14ac:dyDescent="0.2">
      <c r="A2300" t="s">
        <v>6204</v>
      </c>
      <c r="B2300" t="s">
        <v>13403</v>
      </c>
      <c r="C2300" t="s">
        <v>0</v>
      </c>
      <c r="D2300" t="s">
        <v>11106</v>
      </c>
      <c r="E2300" s="3">
        <v>44915</v>
      </c>
      <c r="F2300" t="s">
        <v>2001</v>
      </c>
      <c r="G2300" t="s">
        <v>9650</v>
      </c>
      <c r="H2300" t="s">
        <v>3</v>
      </c>
      <c r="I2300" t="s">
        <v>6205</v>
      </c>
      <c r="J2300" s="3">
        <v>44921</v>
      </c>
      <c r="K2300" s="2">
        <v>189620</v>
      </c>
    </row>
    <row r="2301" spans="1:11" x14ac:dyDescent="0.2">
      <c r="A2301" t="s">
        <v>6206</v>
      </c>
      <c r="B2301" t="s">
        <v>13404</v>
      </c>
      <c r="C2301" t="s">
        <v>0</v>
      </c>
      <c r="D2301" t="s">
        <v>11106</v>
      </c>
      <c r="E2301" s="3">
        <v>44915</v>
      </c>
      <c r="F2301" t="s">
        <v>458</v>
      </c>
      <c r="G2301" t="s">
        <v>9176</v>
      </c>
      <c r="H2301" t="s">
        <v>3</v>
      </c>
      <c r="I2301" t="s">
        <v>14</v>
      </c>
      <c r="J2301" s="3">
        <v>44921</v>
      </c>
      <c r="K2301" s="2">
        <v>86715</v>
      </c>
    </row>
    <row r="2302" spans="1:11" x14ac:dyDescent="0.2">
      <c r="A2302" t="s">
        <v>6207</v>
      </c>
      <c r="B2302" t="s">
        <v>13405</v>
      </c>
      <c r="C2302" t="s">
        <v>0</v>
      </c>
      <c r="D2302" t="s">
        <v>11106</v>
      </c>
      <c r="E2302" s="3">
        <v>44915</v>
      </c>
      <c r="F2302" t="s">
        <v>6209</v>
      </c>
      <c r="G2302" t="s">
        <v>10643</v>
      </c>
      <c r="H2302" t="s">
        <v>3</v>
      </c>
      <c r="I2302" t="s">
        <v>6208</v>
      </c>
      <c r="J2302" s="3">
        <v>44921</v>
      </c>
      <c r="K2302" s="2">
        <v>101951</v>
      </c>
    </row>
    <row r="2303" spans="1:11" x14ac:dyDescent="0.2">
      <c r="A2303" t="s">
        <v>6210</v>
      </c>
      <c r="B2303" t="s">
        <v>13406</v>
      </c>
      <c r="C2303" t="s">
        <v>0</v>
      </c>
      <c r="D2303" t="s">
        <v>11106</v>
      </c>
      <c r="E2303" s="3">
        <v>44915</v>
      </c>
      <c r="F2303" t="s">
        <v>1308</v>
      </c>
      <c r="G2303" t="s">
        <v>9443</v>
      </c>
      <c r="H2303" t="s">
        <v>3</v>
      </c>
      <c r="I2303" t="s">
        <v>6211</v>
      </c>
      <c r="J2303" s="3">
        <v>44921</v>
      </c>
      <c r="K2303" s="2">
        <v>99360</v>
      </c>
    </row>
    <row r="2304" spans="1:11" x14ac:dyDescent="0.2">
      <c r="A2304" t="s">
        <v>6212</v>
      </c>
      <c r="B2304" t="s">
        <v>13407</v>
      </c>
      <c r="C2304" t="s">
        <v>0</v>
      </c>
      <c r="D2304" t="s">
        <v>11106</v>
      </c>
      <c r="E2304" s="3">
        <v>44915</v>
      </c>
      <c r="F2304" t="s">
        <v>2400</v>
      </c>
      <c r="G2304" t="s">
        <v>9769</v>
      </c>
      <c r="H2304" t="s">
        <v>3</v>
      </c>
      <c r="I2304" t="s">
        <v>6213</v>
      </c>
      <c r="J2304" s="3">
        <v>44921</v>
      </c>
      <c r="K2304" s="2">
        <v>43358</v>
      </c>
    </row>
    <row r="2305" spans="1:11" x14ac:dyDescent="0.2">
      <c r="A2305" t="s">
        <v>6214</v>
      </c>
      <c r="B2305" t="s">
        <v>13408</v>
      </c>
      <c r="C2305" t="s">
        <v>0</v>
      </c>
      <c r="D2305" t="s">
        <v>11106</v>
      </c>
      <c r="E2305" s="3">
        <v>44915</v>
      </c>
      <c r="F2305" t="s">
        <v>3270</v>
      </c>
      <c r="G2305" t="s">
        <v>10005</v>
      </c>
      <c r="H2305" t="s">
        <v>3</v>
      </c>
      <c r="I2305" t="s">
        <v>6215</v>
      </c>
      <c r="J2305" s="3">
        <v>44921</v>
      </c>
      <c r="K2305" s="2">
        <v>770232</v>
      </c>
    </row>
    <row r="2306" spans="1:11" x14ac:dyDescent="0.2">
      <c r="A2306" t="s">
        <v>6216</v>
      </c>
      <c r="B2306" t="s">
        <v>13409</v>
      </c>
      <c r="C2306" t="s">
        <v>0</v>
      </c>
      <c r="D2306" t="s">
        <v>11106</v>
      </c>
      <c r="E2306" s="3">
        <v>44915</v>
      </c>
      <c r="F2306" t="s">
        <v>651</v>
      </c>
      <c r="G2306" t="s">
        <v>9238</v>
      </c>
      <c r="H2306" t="s">
        <v>3</v>
      </c>
      <c r="I2306" t="s">
        <v>6217</v>
      </c>
      <c r="J2306" s="3">
        <v>44921</v>
      </c>
      <c r="K2306" s="2">
        <v>430190</v>
      </c>
    </row>
    <row r="2307" spans="1:11" x14ac:dyDescent="0.2">
      <c r="A2307" t="s">
        <v>6218</v>
      </c>
      <c r="B2307" t="s">
        <v>13410</v>
      </c>
      <c r="C2307" t="s">
        <v>0</v>
      </c>
      <c r="D2307" t="s">
        <v>11106</v>
      </c>
      <c r="E2307" s="3">
        <v>44915</v>
      </c>
      <c r="F2307" t="s">
        <v>6220</v>
      </c>
      <c r="G2307" t="s">
        <v>10644</v>
      </c>
      <c r="H2307" t="s">
        <v>3</v>
      </c>
      <c r="I2307" t="s">
        <v>6219</v>
      </c>
      <c r="J2307" s="3">
        <v>44921</v>
      </c>
      <c r="K2307" s="2">
        <v>123548</v>
      </c>
    </row>
    <row r="2308" spans="1:11" x14ac:dyDescent="0.2">
      <c r="A2308" t="s">
        <v>6221</v>
      </c>
      <c r="B2308" t="s">
        <v>13411</v>
      </c>
      <c r="C2308" t="s">
        <v>0</v>
      </c>
      <c r="D2308" t="s">
        <v>11106</v>
      </c>
      <c r="E2308" s="3">
        <v>44915</v>
      </c>
      <c r="F2308" t="s">
        <v>6223</v>
      </c>
      <c r="G2308" t="s">
        <v>10645</v>
      </c>
      <c r="H2308" t="s">
        <v>3</v>
      </c>
      <c r="I2308" t="s">
        <v>6222</v>
      </c>
      <c r="J2308" s="3">
        <v>44921</v>
      </c>
      <c r="K2308" s="2">
        <v>203902</v>
      </c>
    </row>
    <row r="2309" spans="1:11" x14ac:dyDescent="0.2">
      <c r="A2309" t="s">
        <v>6224</v>
      </c>
      <c r="B2309" t="s">
        <v>13412</v>
      </c>
      <c r="C2309" t="s">
        <v>0</v>
      </c>
      <c r="D2309" t="s">
        <v>11106</v>
      </c>
      <c r="E2309" s="3">
        <v>44915</v>
      </c>
      <c r="F2309" t="s">
        <v>6226</v>
      </c>
      <c r="G2309" t="s">
        <v>10646</v>
      </c>
      <c r="H2309" t="s">
        <v>3</v>
      </c>
      <c r="I2309" t="s">
        <v>6225</v>
      </c>
      <c r="J2309" s="3">
        <v>44921</v>
      </c>
      <c r="K2309" s="2">
        <v>743671</v>
      </c>
    </row>
    <row r="2310" spans="1:11" x14ac:dyDescent="0.2">
      <c r="A2310" t="s">
        <v>6227</v>
      </c>
      <c r="B2310" t="s">
        <v>13413</v>
      </c>
      <c r="C2310" t="s">
        <v>0</v>
      </c>
      <c r="D2310" t="s">
        <v>11106</v>
      </c>
      <c r="E2310" s="3">
        <v>44915</v>
      </c>
      <c r="F2310" t="s">
        <v>6229</v>
      </c>
      <c r="G2310" t="s">
        <v>10647</v>
      </c>
      <c r="H2310" t="s">
        <v>3</v>
      </c>
      <c r="I2310" t="s">
        <v>6228</v>
      </c>
      <c r="J2310" s="3">
        <v>44921</v>
      </c>
      <c r="K2310" s="2">
        <v>284430</v>
      </c>
    </row>
    <row r="2311" spans="1:11" x14ac:dyDescent="0.2">
      <c r="A2311" t="s">
        <v>6230</v>
      </c>
      <c r="B2311" t="s">
        <v>13414</v>
      </c>
      <c r="C2311" t="s">
        <v>0</v>
      </c>
      <c r="D2311" t="s">
        <v>11106</v>
      </c>
      <c r="E2311" s="3">
        <v>44915</v>
      </c>
      <c r="F2311" t="s">
        <v>6232</v>
      </c>
      <c r="G2311" t="s">
        <v>10648</v>
      </c>
      <c r="H2311" t="s">
        <v>3</v>
      </c>
      <c r="I2311" t="s">
        <v>6231</v>
      </c>
      <c r="J2311" s="3">
        <v>44921</v>
      </c>
      <c r="K2311" s="2">
        <v>64152</v>
      </c>
    </row>
    <row r="2312" spans="1:11" x14ac:dyDescent="0.2">
      <c r="A2312" t="s">
        <v>6233</v>
      </c>
      <c r="B2312" t="s">
        <v>13415</v>
      </c>
      <c r="C2312" t="s">
        <v>0</v>
      </c>
      <c r="D2312" t="s">
        <v>11106</v>
      </c>
      <c r="E2312" s="3">
        <v>44915</v>
      </c>
      <c r="F2312" t="s">
        <v>671</v>
      </c>
      <c r="G2312" t="s">
        <v>9244</v>
      </c>
      <c r="H2312" t="s">
        <v>3</v>
      </c>
      <c r="I2312" t="s">
        <v>6234</v>
      </c>
      <c r="J2312" s="3">
        <v>44921</v>
      </c>
      <c r="K2312" s="2">
        <v>76626</v>
      </c>
    </row>
    <row r="2313" spans="1:11" x14ac:dyDescent="0.2">
      <c r="A2313" t="s">
        <v>6235</v>
      </c>
      <c r="B2313" t="s">
        <v>13416</v>
      </c>
      <c r="C2313" t="s">
        <v>0</v>
      </c>
      <c r="D2313" t="s">
        <v>11106</v>
      </c>
      <c r="E2313" s="3">
        <v>44915</v>
      </c>
      <c r="F2313" t="s">
        <v>6236</v>
      </c>
      <c r="G2313" t="s">
        <v>10649</v>
      </c>
      <c r="H2313" t="s">
        <v>3</v>
      </c>
      <c r="I2313" t="s">
        <v>2185</v>
      </c>
      <c r="J2313" s="3">
        <v>44921</v>
      </c>
      <c r="K2313" s="2">
        <v>49680</v>
      </c>
    </row>
    <row r="2314" spans="1:11" x14ac:dyDescent="0.2">
      <c r="A2314" t="s">
        <v>6237</v>
      </c>
      <c r="B2314" t="s">
        <v>13417</v>
      </c>
      <c r="C2314" t="s">
        <v>0</v>
      </c>
      <c r="D2314" t="s">
        <v>11106</v>
      </c>
      <c r="E2314" s="3">
        <v>44915</v>
      </c>
      <c r="F2314" t="s">
        <v>6238</v>
      </c>
      <c r="G2314" t="s">
        <v>10650</v>
      </c>
      <c r="H2314" t="s">
        <v>3</v>
      </c>
      <c r="I2314" t="s">
        <v>5289</v>
      </c>
      <c r="J2314" s="3">
        <v>44921</v>
      </c>
      <c r="K2314" s="2">
        <v>94810</v>
      </c>
    </row>
    <row r="2315" spans="1:11" x14ac:dyDescent="0.2">
      <c r="A2315" t="s">
        <v>6239</v>
      </c>
      <c r="B2315" t="s">
        <v>13418</v>
      </c>
      <c r="C2315" t="s">
        <v>0</v>
      </c>
      <c r="D2315" t="s">
        <v>11106</v>
      </c>
      <c r="E2315" s="3">
        <v>44915</v>
      </c>
      <c r="F2315" t="s">
        <v>4183</v>
      </c>
      <c r="G2315" t="s">
        <v>10222</v>
      </c>
      <c r="H2315" t="s">
        <v>3</v>
      </c>
      <c r="I2315" t="s">
        <v>6240</v>
      </c>
      <c r="J2315" s="3">
        <v>44921</v>
      </c>
      <c r="K2315" s="2">
        <v>294030</v>
      </c>
    </row>
    <row r="2316" spans="1:11" x14ac:dyDescent="0.2">
      <c r="A2316" t="s">
        <v>6241</v>
      </c>
      <c r="B2316" t="s">
        <v>13419</v>
      </c>
      <c r="C2316" t="s">
        <v>0</v>
      </c>
      <c r="D2316" t="s">
        <v>11106</v>
      </c>
      <c r="E2316" s="3">
        <v>44916</v>
      </c>
      <c r="F2316" t="s">
        <v>1160</v>
      </c>
      <c r="G2316" t="s">
        <v>9395</v>
      </c>
      <c r="H2316" t="s">
        <v>3</v>
      </c>
      <c r="I2316" t="s">
        <v>6242</v>
      </c>
      <c r="J2316" s="3">
        <v>44921</v>
      </c>
      <c r="K2316" s="2">
        <v>758480</v>
      </c>
    </row>
    <row r="2317" spans="1:11" x14ac:dyDescent="0.2">
      <c r="A2317" t="s">
        <v>6243</v>
      </c>
      <c r="B2317" t="s">
        <v>13420</v>
      </c>
      <c r="C2317" t="s">
        <v>0</v>
      </c>
      <c r="D2317" t="s">
        <v>11106</v>
      </c>
      <c r="E2317" s="3">
        <v>44916</v>
      </c>
      <c r="F2317" t="s">
        <v>5924</v>
      </c>
      <c r="G2317" t="s">
        <v>10596</v>
      </c>
      <c r="H2317" t="s">
        <v>3</v>
      </c>
      <c r="I2317" t="s">
        <v>6244</v>
      </c>
      <c r="J2317" s="3">
        <v>44921</v>
      </c>
      <c r="K2317" s="2">
        <v>216788</v>
      </c>
    </row>
    <row r="2318" spans="1:11" x14ac:dyDescent="0.2">
      <c r="A2318" t="s">
        <v>6245</v>
      </c>
      <c r="B2318" t="s">
        <v>13421</v>
      </c>
      <c r="C2318" t="s">
        <v>0</v>
      </c>
      <c r="D2318" t="s">
        <v>11106</v>
      </c>
      <c r="E2318" s="3">
        <v>44916</v>
      </c>
      <c r="F2318" t="s">
        <v>200</v>
      </c>
      <c r="G2318" t="s">
        <v>9094</v>
      </c>
      <c r="H2318" t="s">
        <v>3</v>
      </c>
      <c r="I2318" t="s">
        <v>6246</v>
      </c>
      <c r="J2318" s="3">
        <v>44921</v>
      </c>
      <c r="K2318" s="2">
        <v>203738</v>
      </c>
    </row>
    <row r="2319" spans="1:11" x14ac:dyDescent="0.2">
      <c r="A2319" t="s">
        <v>6247</v>
      </c>
      <c r="B2319" t="s">
        <v>13422</v>
      </c>
      <c r="C2319" t="s">
        <v>0</v>
      </c>
      <c r="D2319" t="s">
        <v>11106</v>
      </c>
      <c r="E2319" s="3">
        <v>44916</v>
      </c>
      <c r="F2319" t="s">
        <v>6249</v>
      </c>
      <c r="G2319" t="s">
        <v>10651</v>
      </c>
      <c r="H2319" t="s">
        <v>3</v>
      </c>
      <c r="I2319" t="s">
        <v>6248</v>
      </c>
      <c r="J2319" s="3">
        <v>44921</v>
      </c>
      <c r="K2319" s="2">
        <v>363051</v>
      </c>
    </row>
    <row r="2320" spans="1:11" x14ac:dyDescent="0.2">
      <c r="A2320" t="s">
        <v>6250</v>
      </c>
      <c r="B2320" t="s">
        <v>13423</v>
      </c>
      <c r="C2320" t="s">
        <v>0</v>
      </c>
      <c r="D2320" t="s">
        <v>11106</v>
      </c>
      <c r="E2320" s="3">
        <v>44916</v>
      </c>
      <c r="F2320" t="s">
        <v>2207</v>
      </c>
      <c r="G2320" t="s">
        <v>9712</v>
      </c>
      <c r="H2320" t="s">
        <v>3</v>
      </c>
      <c r="I2320" t="s">
        <v>6251</v>
      </c>
      <c r="J2320" s="3">
        <v>44921</v>
      </c>
      <c r="K2320" s="2">
        <v>779688</v>
      </c>
    </row>
    <row r="2321" spans="1:11" x14ac:dyDescent="0.2">
      <c r="A2321" t="s">
        <v>6252</v>
      </c>
      <c r="B2321" t="s">
        <v>13424</v>
      </c>
      <c r="C2321" t="s">
        <v>0</v>
      </c>
      <c r="D2321" t="s">
        <v>11106</v>
      </c>
      <c r="E2321" s="3">
        <v>44916</v>
      </c>
      <c r="F2321" t="s">
        <v>5351</v>
      </c>
      <c r="G2321" t="s">
        <v>10480</v>
      </c>
      <c r="H2321" t="s">
        <v>3</v>
      </c>
      <c r="I2321" t="s">
        <v>6253</v>
      </c>
      <c r="J2321" s="3">
        <v>44921</v>
      </c>
      <c r="K2321" s="2">
        <v>203902</v>
      </c>
    </row>
    <row r="2322" spans="1:11" x14ac:dyDescent="0.2">
      <c r="A2322" t="s">
        <v>6254</v>
      </c>
      <c r="B2322" t="s">
        <v>13425</v>
      </c>
      <c r="C2322" t="s">
        <v>0</v>
      </c>
      <c r="D2322" t="s">
        <v>11106</v>
      </c>
      <c r="E2322" s="3">
        <v>44916</v>
      </c>
      <c r="F2322" t="s">
        <v>2089</v>
      </c>
      <c r="G2322" t="s">
        <v>9678</v>
      </c>
      <c r="H2322" t="s">
        <v>3</v>
      </c>
      <c r="I2322" t="s">
        <v>6255</v>
      </c>
      <c r="J2322" s="3">
        <v>44921</v>
      </c>
      <c r="K2322" s="2">
        <v>232978</v>
      </c>
    </row>
    <row r="2323" spans="1:11" x14ac:dyDescent="0.2">
      <c r="A2323" t="s">
        <v>6256</v>
      </c>
      <c r="B2323" t="s">
        <v>13426</v>
      </c>
      <c r="C2323" t="s">
        <v>0</v>
      </c>
      <c r="D2323" t="s">
        <v>11106</v>
      </c>
      <c r="E2323" s="3">
        <v>44916</v>
      </c>
      <c r="F2323" t="s">
        <v>523</v>
      </c>
      <c r="G2323" t="s">
        <v>9197</v>
      </c>
      <c r="H2323" t="s">
        <v>3</v>
      </c>
      <c r="I2323" t="s">
        <v>6257</v>
      </c>
      <c r="J2323" s="3">
        <v>44921</v>
      </c>
      <c r="K2323" s="2">
        <v>826992</v>
      </c>
    </row>
    <row r="2324" spans="1:11" x14ac:dyDescent="0.2">
      <c r="A2324" t="s">
        <v>6258</v>
      </c>
      <c r="B2324" t="s">
        <v>13427</v>
      </c>
      <c r="C2324" t="s">
        <v>0</v>
      </c>
      <c r="D2324" t="s">
        <v>11106</v>
      </c>
      <c r="E2324" s="3">
        <v>44916</v>
      </c>
      <c r="F2324" t="s">
        <v>2074</v>
      </c>
      <c r="G2324" t="s">
        <v>9673</v>
      </c>
      <c r="H2324" t="s">
        <v>3</v>
      </c>
      <c r="I2324" t="s">
        <v>6259</v>
      </c>
      <c r="J2324" s="3">
        <v>44921</v>
      </c>
      <c r="K2324" s="2">
        <v>101951</v>
      </c>
    </row>
    <row r="2325" spans="1:11" x14ac:dyDescent="0.2">
      <c r="A2325" t="s">
        <v>6260</v>
      </c>
      <c r="B2325" t="s">
        <v>13428</v>
      </c>
      <c r="C2325" t="s">
        <v>0</v>
      </c>
      <c r="D2325" t="s">
        <v>11106</v>
      </c>
      <c r="E2325" s="3">
        <v>44916</v>
      </c>
      <c r="F2325" t="s">
        <v>6262</v>
      </c>
      <c r="G2325" t="s">
        <v>10652</v>
      </c>
      <c r="H2325" t="s">
        <v>3</v>
      </c>
      <c r="I2325" t="s">
        <v>6261</v>
      </c>
      <c r="J2325" s="3">
        <v>44921</v>
      </c>
      <c r="K2325" s="2">
        <v>189620</v>
      </c>
    </row>
    <row r="2326" spans="1:11" x14ac:dyDescent="0.2">
      <c r="A2326" t="s">
        <v>6263</v>
      </c>
      <c r="B2326" t="s">
        <v>13429</v>
      </c>
      <c r="C2326" t="s">
        <v>0</v>
      </c>
      <c r="D2326" t="s">
        <v>11106</v>
      </c>
      <c r="E2326" s="3">
        <v>44916</v>
      </c>
      <c r="F2326" t="s">
        <v>505</v>
      </c>
      <c r="G2326" t="s">
        <v>9191</v>
      </c>
      <c r="H2326" t="s">
        <v>3</v>
      </c>
      <c r="I2326" t="s">
        <v>6264</v>
      </c>
      <c r="J2326" s="3">
        <v>44921</v>
      </c>
      <c r="K2326" s="2">
        <v>379240</v>
      </c>
    </row>
    <row r="2327" spans="1:11" x14ac:dyDescent="0.2">
      <c r="A2327" t="s">
        <v>6265</v>
      </c>
      <c r="B2327" t="s">
        <v>13430</v>
      </c>
      <c r="C2327" t="s">
        <v>0</v>
      </c>
      <c r="D2327" t="s">
        <v>11106</v>
      </c>
      <c r="E2327" s="3">
        <v>44916</v>
      </c>
      <c r="F2327" t="s">
        <v>5033</v>
      </c>
      <c r="G2327" t="s">
        <v>10411</v>
      </c>
      <c r="H2327" t="s">
        <v>3</v>
      </c>
      <c r="I2327" t="s">
        <v>6266</v>
      </c>
      <c r="J2327" s="3">
        <v>44921</v>
      </c>
      <c r="K2327" s="2">
        <v>64152</v>
      </c>
    </row>
    <row r="2328" spans="1:11" x14ac:dyDescent="0.2">
      <c r="A2328" t="s">
        <v>6267</v>
      </c>
      <c r="B2328" t="s">
        <v>13431</v>
      </c>
      <c r="C2328" t="s">
        <v>0</v>
      </c>
      <c r="D2328" t="s">
        <v>11106</v>
      </c>
      <c r="E2328" s="3">
        <v>44916</v>
      </c>
      <c r="F2328" t="s">
        <v>6269</v>
      </c>
      <c r="G2328" t="s">
        <v>10653</v>
      </c>
      <c r="H2328" t="s">
        <v>3</v>
      </c>
      <c r="I2328" t="s">
        <v>6268</v>
      </c>
      <c r="J2328" s="3">
        <v>44921</v>
      </c>
      <c r="K2328" s="2">
        <v>440671</v>
      </c>
    </row>
    <row r="2329" spans="1:11" x14ac:dyDescent="0.2">
      <c r="A2329" t="s">
        <v>6270</v>
      </c>
      <c r="B2329" t="s">
        <v>13432</v>
      </c>
      <c r="C2329" t="s">
        <v>0</v>
      </c>
      <c r="D2329" t="s">
        <v>11106</v>
      </c>
      <c r="E2329" s="3">
        <v>44916</v>
      </c>
      <c r="F2329" t="s">
        <v>1903</v>
      </c>
      <c r="G2329" t="s">
        <v>9621</v>
      </c>
      <c r="H2329" t="s">
        <v>3</v>
      </c>
      <c r="I2329" t="s">
        <v>6271</v>
      </c>
      <c r="J2329" s="3">
        <v>44921</v>
      </c>
      <c r="K2329" s="2">
        <v>305853</v>
      </c>
    </row>
    <row r="2330" spans="1:11" x14ac:dyDescent="0.2">
      <c r="A2330" t="s">
        <v>6272</v>
      </c>
      <c r="B2330" t="s">
        <v>13433</v>
      </c>
      <c r="C2330" t="s">
        <v>0</v>
      </c>
      <c r="D2330" t="s">
        <v>11106</v>
      </c>
      <c r="E2330" s="3">
        <v>44916</v>
      </c>
      <c r="F2330" t="s">
        <v>6274</v>
      </c>
      <c r="G2330" t="s">
        <v>10654</v>
      </c>
      <c r="H2330" t="s">
        <v>3</v>
      </c>
      <c r="I2330" t="s">
        <v>6273</v>
      </c>
      <c r="J2330" s="3">
        <v>44921</v>
      </c>
      <c r="K2330" s="2">
        <v>80190</v>
      </c>
    </row>
    <row r="2331" spans="1:11" x14ac:dyDescent="0.2">
      <c r="A2331" t="s">
        <v>6275</v>
      </c>
      <c r="B2331" t="s">
        <v>13434</v>
      </c>
      <c r="C2331" t="s">
        <v>0</v>
      </c>
      <c r="D2331" t="s">
        <v>11106</v>
      </c>
      <c r="E2331" s="3">
        <v>44916</v>
      </c>
      <c r="F2331" t="s">
        <v>6277</v>
      </c>
      <c r="G2331" t="s">
        <v>10655</v>
      </c>
      <c r="H2331" t="s">
        <v>3</v>
      </c>
      <c r="I2331" t="s">
        <v>6276</v>
      </c>
      <c r="J2331" s="3">
        <v>44921</v>
      </c>
      <c r="K2331" s="2">
        <v>370440</v>
      </c>
    </row>
    <row r="2332" spans="1:11" x14ac:dyDescent="0.2">
      <c r="A2332" t="s">
        <v>6278</v>
      </c>
      <c r="B2332" t="s">
        <v>13435</v>
      </c>
      <c r="C2332" t="s">
        <v>0</v>
      </c>
      <c r="D2332" t="s">
        <v>11106</v>
      </c>
      <c r="E2332" s="3">
        <v>44916</v>
      </c>
      <c r="F2332" t="s">
        <v>6280</v>
      </c>
      <c r="G2332" t="s">
        <v>10656</v>
      </c>
      <c r="H2332" t="s">
        <v>3</v>
      </c>
      <c r="I2332" t="s">
        <v>6279</v>
      </c>
      <c r="J2332" s="3">
        <v>44921</v>
      </c>
      <c r="K2332" s="2">
        <v>101951</v>
      </c>
    </row>
    <row r="2333" spans="1:11" x14ac:dyDescent="0.2">
      <c r="A2333" t="s">
        <v>6281</v>
      </c>
      <c r="B2333" t="s">
        <v>13436</v>
      </c>
      <c r="C2333" t="s">
        <v>0</v>
      </c>
      <c r="D2333" t="s">
        <v>11106</v>
      </c>
      <c r="E2333" s="3">
        <v>44916</v>
      </c>
      <c r="F2333" t="s">
        <v>6283</v>
      </c>
      <c r="G2333" t="s">
        <v>10657</v>
      </c>
      <c r="H2333" t="s">
        <v>3</v>
      </c>
      <c r="I2333" t="s">
        <v>6282</v>
      </c>
      <c r="J2333" s="3">
        <v>44921</v>
      </c>
      <c r="K2333" s="2">
        <v>43358</v>
      </c>
    </row>
    <row r="2334" spans="1:11" x14ac:dyDescent="0.2">
      <c r="A2334" t="s">
        <v>6284</v>
      </c>
      <c r="B2334" t="s">
        <v>13437</v>
      </c>
      <c r="C2334" t="s">
        <v>0</v>
      </c>
      <c r="D2334" t="s">
        <v>11106</v>
      </c>
      <c r="E2334" s="3">
        <v>44916</v>
      </c>
      <c r="F2334" t="s">
        <v>3031</v>
      </c>
      <c r="G2334" t="s">
        <v>9942</v>
      </c>
      <c r="H2334" t="s">
        <v>3</v>
      </c>
      <c r="I2334" t="s">
        <v>6285</v>
      </c>
      <c r="J2334" s="3">
        <v>44921</v>
      </c>
      <c r="K2334" s="2">
        <v>49680</v>
      </c>
    </row>
    <row r="2335" spans="1:11" x14ac:dyDescent="0.2">
      <c r="A2335" t="s">
        <v>6286</v>
      </c>
      <c r="B2335" t="s">
        <v>13438</v>
      </c>
      <c r="C2335" t="s">
        <v>0</v>
      </c>
      <c r="D2335" t="s">
        <v>11106</v>
      </c>
      <c r="E2335" s="3">
        <v>44916</v>
      </c>
      <c r="F2335" t="s">
        <v>6150</v>
      </c>
      <c r="G2335" t="s">
        <v>10635</v>
      </c>
      <c r="H2335" t="s">
        <v>3</v>
      </c>
      <c r="I2335" t="s">
        <v>6287</v>
      </c>
      <c r="J2335" s="3">
        <v>44921</v>
      </c>
      <c r="K2335" s="2">
        <v>284430</v>
      </c>
    </row>
    <row r="2336" spans="1:11" x14ac:dyDescent="0.2">
      <c r="A2336" t="s">
        <v>6288</v>
      </c>
      <c r="B2336" t="s">
        <v>13439</v>
      </c>
      <c r="C2336" t="s">
        <v>0</v>
      </c>
      <c r="D2336" t="s">
        <v>11106</v>
      </c>
      <c r="E2336" s="3">
        <v>44916</v>
      </c>
      <c r="F2336" t="s">
        <v>1774</v>
      </c>
      <c r="G2336" t="s">
        <v>9582</v>
      </c>
      <c r="H2336" t="s">
        <v>3</v>
      </c>
      <c r="I2336" t="s">
        <v>6289</v>
      </c>
      <c r="J2336" s="3">
        <v>44921</v>
      </c>
      <c r="K2336" s="2">
        <v>101951</v>
      </c>
    </row>
    <row r="2337" spans="1:11" x14ac:dyDescent="0.2">
      <c r="A2337" t="s">
        <v>6290</v>
      </c>
      <c r="B2337" t="s">
        <v>13440</v>
      </c>
      <c r="C2337" t="s">
        <v>0</v>
      </c>
      <c r="D2337" t="s">
        <v>11106</v>
      </c>
      <c r="E2337" s="3">
        <v>44916</v>
      </c>
      <c r="F2337" t="s">
        <v>6292</v>
      </c>
      <c r="G2337" t="s">
        <v>10658</v>
      </c>
      <c r="H2337" t="s">
        <v>3</v>
      </c>
      <c r="I2337" t="s">
        <v>6291</v>
      </c>
      <c r="J2337" s="3">
        <v>44921</v>
      </c>
      <c r="K2337" s="2">
        <v>43358</v>
      </c>
    </row>
    <row r="2338" spans="1:11" x14ac:dyDescent="0.2">
      <c r="A2338" t="s">
        <v>6293</v>
      </c>
      <c r="B2338" t="s">
        <v>13441</v>
      </c>
      <c r="C2338" t="s">
        <v>0</v>
      </c>
      <c r="D2338" t="s">
        <v>11106</v>
      </c>
      <c r="E2338" s="3">
        <v>44916</v>
      </c>
      <c r="F2338" t="s">
        <v>3749</v>
      </c>
      <c r="G2338" t="s">
        <v>10124</v>
      </c>
      <c r="H2338" t="s">
        <v>3</v>
      </c>
      <c r="I2338" t="s">
        <v>6294</v>
      </c>
      <c r="J2338" s="3">
        <v>44921</v>
      </c>
      <c r="K2338" s="2">
        <v>192456</v>
      </c>
    </row>
    <row r="2339" spans="1:11" x14ac:dyDescent="0.2">
      <c r="A2339" t="s">
        <v>6295</v>
      </c>
      <c r="B2339" t="s">
        <v>13442</v>
      </c>
      <c r="C2339" t="s">
        <v>0</v>
      </c>
      <c r="D2339" t="s">
        <v>11106</v>
      </c>
      <c r="E2339" s="3">
        <v>44916</v>
      </c>
      <c r="F2339" t="s">
        <v>3749</v>
      </c>
      <c r="G2339" t="s">
        <v>10124</v>
      </c>
      <c r="H2339" t="s">
        <v>3</v>
      </c>
      <c r="I2339" t="s">
        <v>6296</v>
      </c>
      <c r="J2339" s="3">
        <v>44921</v>
      </c>
      <c r="K2339" s="2">
        <v>248400</v>
      </c>
    </row>
    <row r="2340" spans="1:11" x14ac:dyDescent="0.2">
      <c r="A2340" t="s">
        <v>6297</v>
      </c>
      <c r="B2340" t="s">
        <v>13443</v>
      </c>
      <c r="C2340" t="s">
        <v>0</v>
      </c>
      <c r="D2340" t="s">
        <v>11106</v>
      </c>
      <c r="E2340" s="3">
        <v>44916</v>
      </c>
      <c r="F2340" t="s">
        <v>6299</v>
      </c>
      <c r="G2340" t="s">
        <v>10659</v>
      </c>
      <c r="H2340" t="s">
        <v>3</v>
      </c>
      <c r="I2340" t="s">
        <v>6298</v>
      </c>
      <c r="J2340" s="3">
        <v>44921</v>
      </c>
      <c r="K2340" s="2">
        <v>593729</v>
      </c>
    </row>
    <row r="2341" spans="1:11" x14ac:dyDescent="0.2">
      <c r="A2341" t="s">
        <v>6300</v>
      </c>
      <c r="B2341" t="s">
        <v>13444</v>
      </c>
      <c r="C2341" t="s">
        <v>0</v>
      </c>
      <c r="D2341" t="s">
        <v>11106</v>
      </c>
      <c r="E2341" s="3">
        <v>44916</v>
      </c>
      <c r="F2341" t="s">
        <v>6302</v>
      </c>
      <c r="G2341" t="s">
        <v>10660</v>
      </c>
      <c r="H2341" t="s">
        <v>3</v>
      </c>
      <c r="I2341" t="s">
        <v>6301</v>
      </c>
      <c r="J2341" s="3">
        <v>44921</v>
      </c>
      <c r="K2341" s="2">
        <v>101951</v>
      </c>
    </row>
    <row r="2342" spans="1:11" x14ac:dyDescent="0.2">
      <c r="A2342" t="s">
        <v>6303</v>
      </c>
      <c r="B2342" t="s">
        <v>13445</v>
      </c>
      <c r="C2342" t="s">
        <v>0</v>
      </c>
      <c r="D2342" t="s">
        <v>11106</v>
      </c>
      <c r="E2342" s="3">
        <v>44916</v>
      </c>
      <c r="F2342" t="s">
        <v>6274</v>
      </c>
      <c r="G2342" t="s">
        <v>10654</v>
      </c>
      <c r="H2342" t="s">
        <v>3</v>
      </c>
      <c r="I2342" t="s">
        <v>6304</v>
      </c>
      <c r="J2342" s="3">
        <v>44921</v>
      </c>
      <c r="K2342" s="2">
        <v>173431</v>
      </c>
    </row>
    <row r="2343" spans="1:11" x14ac:dyDescent="0.2">
      <c r="A2343" t="s">
        <v>6305</v>
      </c>
      <c r="B2343" t="s">
        <v>13446</v>
      </c>
      <c r="C2343" t="s">
        <v>0</v>
      </c>
      <c r="D2343" t="s">
        <v>11106</v>
      </c>
      <c r="E2343" s="3">
        <v>44916</v>
      </c>
      <c r="F2343" t="s">
        <v>1455</v>
      </c>
      <c r="G2343" t="s">
        <v>9487</v>
      </c>
      <c r="H2343" t="s">
        <v>3</v>
      </c>
      <c r="I2343" t="s">
        <v>6306</v>
      </c>
      <c r="J2343" s="3">
        <v>44921</v>
      </c>
      <c r="K2343" s="2">
        <v>184237</v>
      </c>
    </row>
    <row r="2344" spans="1:11" x14ac:dyDescent="0.2">
      <c r="A2344" t="s">
        <v>6307</v>
      </c>
      <c r="B2344" t="s">
        <v>13447</v>
      </c>
      <c r="C2344" t="s">
        <v>0</v>
      </c>
      <c r="D2344" t="s">
        <v>11106</v>
      </c>
      <c r="E2344" s="3">
        <v>44916</v>
      </c>
      <c r="F2344" t="s">
        <v>6309</v>
      </c>
      <c r="G2344" t="s">
        <v>10661</v>
      </c>
      <c r="H2344" t="s">
        <v>3</v>
      </c>
      <c r="I2344" t="s">
        <v>6308</v>
      </c>
      <c r="J2344" s="3">
        <v>44921</v>
      </c>
      <c r="K2344" s="2">
        <v>60043</v>
      </c>
    </row>
    <row r="2345" spans="1:11" x14ac:dyDescent="0.2">
      <c r="A2345" t="s">
        <v>6310</v>
      </c>
      <c r="B2345" t="s">
        <v>13448</v>
      </c>
      <c r="C2345" t="s">
        <v>0</v>
      </c>
      <c r="D2345" t="s">
        <v>11106</v>
      </c>
      <c r="E2345" s="3">
        <v>44916</v>
      </c>
      <c r="F2345" t="s">
        <v>6312</v>
      </c>
      <c r="G2345" t="s">
        <v>10662</v>
      </c>
      <c r="H2345" t="s">
        <v>3</v>
      </c>
      <c r="I2345" t="s">
        <v>6311</v>
      </c>
      <c r="J2345" s="3">
        <v>44921</v>
      </c>
      <c r="K2345" s="2">
        <v>901842</v>
      </c>
    </row>
    <row r="2346" spans="1:11" x14ac:dyDescent="0.2">
      <c r="A2346" t="s">
        <v>6313</v>
      </c>
      <c r="B2346" t="s">
        <v>13449</v>
      </c>
      <c r="C2346" t="s">
        <v>0</v>
      </c>
      <c r="D2346" t="s">
        <v>11106</v>
      </c>
      <c r="E2346" s="3">
        <v>44916</v>
      </c>
      <c r="F2346" t="s">
        <v>6315</v>
      </c>
      <c r="G2346" t="s">
        <v>10663</v>
      </c>
      <c r="H2346" t="s">
        <v>3</v>
      </c>
      <c r="I2346" t="s">
        <v>6314</v>
      </c>
      <c r="J2346" s="3">
        <v>44921</v>
      </c>
      <c r="K2346" s="2">
        <v>496501</v>
      </c>
    </row>
    <row r="2347" spans="1:11" x14ac:dyDescent="0.2">
      <c r="A2347" t="s">
        <v>6316</v>
      </c>
      <c r="B2347" t="s">
        <v>13450</v>
      </c>
      <c r="C2347" t="s">
        <v>0</v>
      </c>
      <c r="D2347" t="s">
        <v>11106</v>
      </c>
      <c r="E2347" s="3">
        <v>44916</v>
      </c>
      <c r="F2347" t="s">
        <v>6318</v>
      </c>
      <c r="G2347" t="s">
        <v>10664</v>
      </c>
      <c r="H2347" t="s">
        <v>3</v>
      </c>
      <c r="I2347" t="s">
        <v>6317</v>
      </c>
      <c r="J2347" s="3">
        <v>44921</v>
      </c>
      <c r="K2347" s="2">
        <v>198720</v>
      </c>
    </row>
    <row r="2348" spans="1:11" x14ac:dyDescent="0.2">
      <c r="A2348" t="s">
        <v>6319</v>
      </c>
      <c r="B2348" t="s">
        <v>13451</v>
      </c>
      <c r="C2348" t="s">
        <v>0</v>
      </c>
      <c r="D2348" t="s">
        <v>11106</v>
      </c>
      <c r="E2348" s="3">
        <v>44916</v>
      </c>
      <c r="F2348" t="s">
        <v>3391</v>
      </c>
      <c r="G2348" t="s">
        <v>10032</v>
      </c>
      <c r="H2348" t="s">
        <v>3</v>
      </c>
      <c r="I2348" t="s">
        <v>6320</v>
      </c>
      <c r="J2348" s="3">
        <v>44921</v>
      </c>
      <c r="K2348" s="2">
        <v>101951</v>
      </c>
    </row>
    <row r="2349" spans="1:11" x14ac:dyDescent="0.2">
      <c r="A2349" t="s">
        <v>6321</v>
      </c>
      <c r="B2349" t="s">
        <v>13452</v>
      </c>
      <c r="C2349" t="s">
        <v>0</v>
      </c>
      <c r="D2349" t="s">
        <v>11106</v>
      </c>
      <c r="E2349" s="3">
        <v>44916</v>
      </c>
      <c r="F2349" t="s">
        <v>6323</v>
      </c>
      <c r="G2349" t="s">
        <v>10665</v>
      </c>
      <c r="H2349" t="s">
        <v>3</v>
      </c>
      <c r="I2349" t="s">
        <v>6322</v>
      </c>
      <c r="J2349" s="3">
        <v>44921</v>
      </c>
      <c r="K2349" s="2">
        <v>190458</v>
      </c>
    </row>
    <row r="2350" spans="1:11" x14ac:dyDescent="0.2">
      <c r="A2350" t="s">
        <v>6324</v>
      </c>
      <c r="B2350" t="s">
        <v>13453</v>
      </c>
      <c r="C2350" t="s">
        <v>0</v>
      </c>
      <c r="D2350" t="s">
        <v>11106</v>
      </c>
      <c r="E2350" s="3">
        <v>44916</v>
      </c>
      <c r="F2350" t="s">
        <v>2139</v>
      </c>
      <c r="G2350" t="s">
        <v>9694</v>
      </c>
      <c r="H2350" t="s">
        <v>3</v>
      </c>
      <c r="I2350" t="s">
        <v>6325</v>
      </c>
      <c r="J2350" s="3">
        <v>44921</v>
      </c>
      <c r="K2350" s="2">
        <v>305853</v>
      </c>
    </row>
    <row r="2351" spans="1:11" x14ac:dyDescent="0.2">
      <c r="A2351" t="s">
        <v>6326</v>
      </c>
      <c r="B2351" t="s">
        <v>13454</v>
      </c>
      <c r="C2351" t="s">
        <v>0</v>
      </c>
      <c r="D2351" t="s">
        <v>11106</v>
      </c>
      <c r="E2351" s="3">
        <v>44916</v>
      </c>
      <c r="F2351" t="s">
        <v>1553</v>
      </c>
      <c r="G2351" t="s">
        <v>9517</v>
      </c>
      <c r="H2351" t="s">
        <v>3</v>
      </c>
      <c r="I2351" t="s">
        <v>6327</v>
      </c>
      <c r="J2351" s="3">
        <v>44921</v>
      </c>
      <c r="K2351" s="2">
        <v>379240</v>
      </c>
    </row>
    <row r="2352" spans="1:11" x14ac:dyDescent="0.2">
      <c r="A2352" t="s">
        <v>6328</v>
      </c>
      <c r="B2352" t="s">
        <v>13455</v>
      </c>
      <c r="C2352" t="s">
        <v>0</v>
      </c>
      <c r="D2352" t="s">
        <v>11106</v>
      </c>
      <c r="E2352" s="3">
        <v>44916</v>
      </c>
      <c r="F2352" t="s">
        <v>5545</v>
      </c>
      <c r="G2352" t="s">
        <v>10521</v>
      </c>
      <c r="H2352" t="s">
        <v>3</v>
      </c>
      <c r="I2352" t="s">
        <v>6329</v>
      </c>
      <c r="J2352" s="3">
        <v>44921</v>
      </c>
      <c r="K2352" s="2">
        <v>86715</v>
      </c>
    </row>
    <row r="2353" spans="1:11" x14ac:dyDescent="0.2">
      <c r="A2353" t="s">
        <v>6330</v>
      </c>
      <c r="B2353" t="s">
        <v>13456</v>
      </c>
      <c r="C2353" t="s">
        <v>0</v>
      </c>
      <c r="D2353" t="s">
        <v>11106</v>
      </c>
      <c r="E2353" s="3">
        <v>44916</v>
      </c>
      <c r="F2353" t="s">
        <v>6332</v>
      </c>
      <c r="G2353" t="s">
        <v>10666</v>
      </c>
      <c r="H2353" t="s">
        <v>3</v>
      </c>
      <c r="I2353" t="s">
        <v>6331</v>
      </c>
      <c r="J2353" s="3">
        <v>44921</v>
      </c>
      <c r="K2353" s="2">
        <v>266129</v>
      </c>
    </row>
    <row r="2354" spans="1:11" x14ac:dyDescent="0.2">
      <c r="A2354" t="s">
        <v>6333</v>
      </c>
      <c r="B2354" t="s">
        <v>13457</v>
      </c>
      <c r="C2354" t="s">
        <v>0</v>
      </c>
      <c r="D2354" t="s">
        <v>11106</v>
      </c>
      <c r="E2354" s="3">
        <v>44916</v>
      </c>
      <c r="F2354" t="s">
        <v>1065</v>
      </c>
      <c r="G2354" t="s">
        <v>9364</v>
      </c>
      <c r="H2354" t="s">
        <v>3</v>
      </c>
      <c r="I2354" t="s">
        <v>6334</v>
      </c>
      <c r="J2354" s="3">
        <v>44921</v>
      </c>
      <c r="K2354" s="2">
        <v>202760</v>
      </c>
    </row>
    <row r="2355" spans="1:11" x14ac:dyDescent="0.2">
      <c r="A2355" t="s">
        <v>6335</v>
      </c>
      <c r="B2355" t="s">
        <v>13458</v>
      </c>
      <c r="C2355" t="s">
        <v>0</v>
      </c>
      <c r="D2355" t="s">
        <v>11106</v>
      </c>
      <c r="E2355" s="3">
        <v>44916</v>
      </c>
      <c r="F2355" t="s">
        <v>6323</v>
      </c>
      <c r="G2355" t="s">
        <v>10665</v>
      </c>
      <c r="H2355" t="s">
        <v>3</v>
      </c>
      <c r="I2355" t="s">
        <v>6336</v>
      </c>
      <c r="J2355" s="3">
        <v>44921</v>
      </c>
      <c r="K2355" s="2">
        <v>224883</v>
      </c>
    </row>
    <row r="2356" spans="1:11" x14ac:dyDescent="0.2">
      <c r="A2356" t="s">
        <v>6337</v>
      </c>
      <c r="B2356" t="s">
        <v>13459</v>
      </c>
      <c r="C2356" t="s">
        <v>0</v>
      </c>
      <c r="D2356" t="s">
        <v>11106</v>
      </c>
      <c r="E2356" s="3">
        <v>44916</v>
      </c>
      <c r="F2356" t="s">
        <v>34</v>
      </c>
      <c r="G2356" t="s">
        <v>9042</v>
      </c>
      <c r="H2356" t="s">
        <v>3</v>
      </c>
      <c r="I2356" t="s">
        <v>6338</v>
      </c>
      <c r="J2356" s="3">
        <v>44921</v>
      </c>
      <c r="K2356" s="2">
        <v>441720</v>
      </c>
    </row>
    <row r="2357" spans="1:11" x14ac:dyDescent="0.2">
      <c r="A2357" t="s">
        <v>6339</v>
      </c>
      <c r="B2357" t="s">
        <v>13460</v>
      </c>
      <c r="C2357" t="s">
        <v>0</v>
      </c>
      <c r="D2357" t="s">
        <v>11106</v>
      </c>
      <c r="E2357" s="3">
        <v>44916</v>
      </c>
      <c r="F2357" t="s">
        <v>1808</v>
      </c>
      <c r="G2357" t="s">
        <v>9592</v>
      </c>
      <c r="H2357" t="s">
        <v>3</v>
      </c>
      <c r="I2357" t="s">
        <v>6340</v>
      </c>
      <c r="J2357" s="3">
        <v>44921</v>
      </c>
      <c r="K2357" s="2">
        <v>189620</v>
      </c>
    </row>
    <row r="2358" spans="1:11" x14ac:dyDescent="0.2">
      <c r="A2358" t="s">
        <v>6341</v>
      </c>
      <c r="B2358" t="s">
        <v>13461</v>
      </c>
      <c r="C2358" t="s">
        <v>0</v>
      </c>
      <c r="D2358" t="s">
        <v>11106</v>
      </c>
      <c r="E2358" s="3">
        <v>44916</v>
      </c>
      <c r="F2358" t="s">
        <v>1422</v>
      </c>
      <c r="G2358" t="s">
        <v>9478</v>
      </c>
      <c r="H2358" t="s">
        <v>3</v>
      </c>
      <c r="I2358" t="s">
        <v>6342</v>
      </c>
      <c r="J2358" s="3">
        <v>44921</v>
      </c>
      <c r="K2358" s="2">
        <v>706126</v>
      </c>
    </row>
    <row r="2359" spans="1:11" x14ac:dyDescent="0.2">
      <c r="A2359" t="s">
        <v>6343</v>
      </c>
      <c r="B2359" t="s">
        <v>13462</v>
      </c>
      <c r="C2359" t="s">
        <v>0</v>
      </c>
      <c r="D2359" t="s">
        <v>11106</v>
      </c>
      <c r="E2359" s="3">
        <v>44916</v>
      </c>
      <c r="F2359" t="s">
        <v>6345</v>
      </c>
      <c r="G2359" t="s">
        <v>10667</v>
      </c>
      <c r="H2359" t="s">
        <v>3</v>
      </c>
      <c r="I2359" t="s">
        <v>6344</v>
      </c>
      <c r="J2359" s="3">
        <v>44921</v>
      </c>
      <c r="K2359" s="2">
        <v>595503</v>
      </c>
    </row>
    <row r="2360" spans="1:11" x14ac:dyDescent="0.2">
      <c r="A2360" t="s">
        <v>6346</v>
      </c>
      <c r="B2360" t="s">
        <v>13463</v>
      </c>
      <c r="C2360" t="s">
        <v>0</v>
      </c>
      <c r="D2360" t="s">
        <v>11106</v>
      </c>
      <c r="E2360" s="3">
        <v>44916</v>
      </c>
      <c r="F2360" t="s">
        <v>6348</v>
      </c>
      <c r="G2360" t="s">
        <v>10668</v>
      </c>
      <c r="H2360" t="s">
        <v>3</v>
      </c>
      <c r="I2360" t="s">
        <v>6347</v>
      </c>
      <c r="J2360" s="3">
        <v>44925</v>
      </c>
      <c r="K2360" s="2">
        <v>581169</v>
      </c>
    </row>
    <row r="2361" spans="1:11" x14ac:dyDescent="0.2">
      <c r="A2361" t="s">
        <v>6349</v>
      </c>
      <c r="B2361" t="s">
        <v>13464</v>
      </c>
      <c r="C2361" t="s">
        <v>0</v>
      </c>
      <c r="D2361" t="s">
        <v>11106</v>
      </c>
      <c r="E2361" s="3">
        <v>44916</v>
      </c>
      <c r="F2361" t="s">
        <v>96</v>
      </c>
      <c r="G2361" t="s">
        <v>9061</v>
      </c>
      <c r="H2361" t="s">
        <v>3</v>
      </c>
      <c r="I2361" t="s">
        <v>6350</v>
      </c>
      <c r="J2361" s="3">
        <v>44921</v>
      </c>
      <c r="K2361" s="2">
        <v>101951</v>
      </c>
    </row>
    <row r="2362" spans="1:11" x14ac:dyDescent="0.2">
      <c r="A2362" t="s">
        <v>6351</v>
      </c>
      <c r="B2362" t="s">
        <v>13465</v>
      </c>
      <c r="C2362" t="s">
        <v>0</v>
      </c>
      <c r="D2362" t="s">
        <v>11106</v>
      </c>
      <c r="E2362" s="3">
        <v>44916</v>
      </c>
      <c r="F2362" t="s">
        <v>6353</v>
      </c>
      <c r="G2362" t="s">
        <v>10669</v>
      </c>
      <c r="H2362" t="s">
        <v>3</v>
      </c>
      <c r="I2362" t="s">
        <v>6352</v>
      </c>
      <c r="J2362" s="3">
        <v>44921</v>
      </c>
      <c r="K2362" s="2">
        <v>1077365</v>
      </c>
    </row>
    <row r="2363" spans="1:11" x14ac:dyDescent="0.2">
      <c r="A2363" t="s">
        <v>6354</v>
      </c>
      <c r="B2363" t="s">
        <v>13466</v>
      </c>
      <c r="C2363" t="s">
        <v>0</v>
      </c>
      <c r="D2363" t="s">
        <v>11106</v>
      </c>
      <c r="E2363" s="3">
        <v>44916</v>
      </c>
      <c r="F2363" t="s">
        <v>6356</v>
      </c>
      <c r="G2363" t="s">
        <v>10670</v>
      </c>
      <c r="H2363" t="s">
        <v>3</v>
      </c>
      <c r="I2363" t="s">
        <v>6355</v>
      </c>
      <c r="J2363" s="3">
        <v>44921</v>
      </c>
      <c r="K2363" s="2">
        <v>101951</v>
      </c>
    </row>
    <row r="2364" spans="1:11" x14ac:dyDescent="0.2">
      <c r="A2364" t="s">
        <v>6357</v>
      </c>
      <c r="B2364" t="s">
        <v>13467</v>
      </c>
      <c r="C2364" t="s">
        <v>0</v>
      </c>
      <c r="D2364" t="s">
        <v>11106</v>
      </c>
      <c r="E2364" s="3">
        <v>44916</v>
      </c>
      <c r="F2364" t="s">
        <v>6359</v>
      </c>
      <c r="G2364" t="s">
        <v>10671</v>
      </c>
      <c r="H2364" t="s">
        <v>3</v>
      </c>
      <c r="I2364" t="s">
        <v>6358</v>
      </c>
      <c r="J2364" s="3">
        <v>44921</v>
      </c>
      <c r="K2364" s="2">
        <v>120085</v>
      </c>
    </row>
    <row r="2365" spans="1:11" x14ac:dyDescent="0.2">
      <c r="A2365" t="s">
        <v>6360</v>
      </c>
      <c r="B2365" t="s">
        <v>13468</v>
      </c>
      <c r="C2365" t="s">
        <v>0</v>
      </c>
      <c r="D2365" t="s">
        <v>11106</v>
      </c>
      <c r="E2365" s="3">
        <v>44916</v>
      </c>
      <c r="F2365" t="s">
        <v>4176</v>
      </c>
      <c r="G2365" t="s">
        <v>10221</v>
      </c>
      <c r="H2365" t="s">
        <v>3</v>
      </c>
      <c r="I2365" t="s">
        <v>6361</v>
      </c>
      <c r="J2365" s="3">
        <v>44921</v>
      </c>
      <c r="K2365" s="2">
        <v>642899</v>
      </c>
    </row>
    <row r="2366" spans="1:11" x14ac:dyDescent="0.2">
      <c r="A2366" t="s">
        <v>6362</v>
      </c>
      <c r="B2366" t="s">
        <v>13469</v>
      </c>
      <c r="C2366" t="s">
        <v>0</v>
      </c>
      <c r="D2366" t="s">
        <v>11106</v>
      </c>
      <c r="E2366" s="3">
        <v>44916</v>
      </c>
      <c r="F2366" t="s">
        <v>4060</v>
      </c>
      <c r="G2366" t="s">
        <v>10195</v>
      </c>
      <c r="H2366" t="s">
        <v>3</v>
      </c>
      <c r="I2366" t="s">
        <v>6363</v>
      </c>
      <c r="J2366" s="3">
        <v>44921</v>
      </c>
      <c r="K2366" s="2">
        <v>99360</v>
      </c>
    </row>
    <row r="2367" spans="1:11" x14ac:dyDescent="0.2">
      <c r="A2367" t="s">
        <v>6364</v>
      </c>
      <c r="B2367" t="s">
        <v>13470</v>
      </c>
      <c r="C2367" t="s">
        <v>0</v>
      </c>
      <c r="D2367" t="s">
        <v>11106</v>
      </c>
      <c r="E2367" s="3">
        <v>44916</v>
      </c>
      <c r="F2367" t="s">
        <v>6366</v>
      </c>
      <c r="G2367" t="s">
        <v>10672</v>
      </c>
      <c r="H2367" t="s">
        <v>3</v>
      </c>
      <c r="I2367" t="s">
        <v>6365</v>
      </c>
      <c r="J2367" s="3">
        <v>44921</v>
      </c>
      <c r="K2367" s="2">
        <v>379240</v>
      </c>
    </row>
    <row r="2368" spans="1:11" x14ac:dyDescent="0.2">
      <c r="A2368" t="s">
        <v>6367</v>
      </c>
      <c r="B2368" t="s">
        <v>13471</v>
      </c>
      <c r="C2368" t="s">
        <v>0</v>
      </c>
      <c r="D2368" t="s">
        <v>11106</v>
      </c>
      <c r="E2368" s="3">
        <v>44916</v>
      </c>
      <c r="F2368" t="s">
        <v>5097</v>
      </c>
      <c r="G2368" t="s">
        <v>10426</v>
      </c>
      <c r="H2368" t="s">
        <v>3</v>
      </c>
      <c r="I2368" t="s">
        <v>6368</v>
      </c>
      <c r="J2368" s="3">
        <v>44921</v>
      </c>
      <c r="K2368" s="2">
        <v>305853</v>
      </c>
    </row>
    <row r="2369" spans="1:11" x14ac:dyDescent="0.2">
      <c r="A2369" t="s">
        <v>6369</v>
      </c>
      <c r="B2369" t="s">
        <v>13472</v>
      </c>
      <c r="C2369" t="s">
        <v>0</v>
      </c>
      <c r="D2369" t="s">
        <v>11106</v>
      </c>
      <c r="E2369" s="3">
        <v>44916</v>
      </c>
      <c r="F2369" t="s">
        <v>3983</v>
      </c>
      <c r="G2369" t="s">
        <v>10179</v>
      </c>
      <c r="H2369" t="s">
        <v>3</v>
      </c>
      <c r="I2369" t="s">
        <v>6370</v>
      </c>
      <c r="J2369" s="3">
        <v>44921</v>
      </c>
      <c r="K2369" s="2">
        <v>153252</v>
      </c>
    </row>
    <row r="2370" spans="1:11" x14ac:dyDescent="0.2">
      <c r="A2370" t="s">
        <v>6371</v>
      </c>
      <c r="B2370" t="s">
        <v>13473</v>
      </c>
      <c r="C2370" t="s">
        <v>0</v>
      </c>
      <c r="D2370" t="s">
        <v>11106</v>
      </c>
      <c r="E2370" s="3">
        <v>44916</v>
      </c>
      <c r="F2370" t="s">
        <v>6373</v>
      </c>
      <c r="G2370" t="s">
        <v>10673</v>
      </c>
      <c r="H2370" t="s">
        <v>3</v>
      </c>
      <c r="I2370" t="s">
        <v>6372</v>
      </c>
      <c r="J2370" s="3">
        <v>44921</v>
      </c>
      <c r="K2370" s="2">
        <v>240570</v>
      </c>
    </row>
    <row r="2371" spans="1:11" x14ac:dyDescent="0.2">
      <c r="A2371" t="s">
        <v>6374</v>
      </c>
      <c r="B2371" t="s">
        <v>13474</v>
      </c>
      <c r="C2371" t="s">
        <v>0</v>
      </c>
      <c r="D2371" t="s">
        <v>11106</v>
      </c>
      <c r="E2371" s="3">
        <v>44916</v>
      </c>
      <c r="F2371" t="s">
        <v>6376</v>
      </c>
      <c r="G2371" t="s">
        <v>10674</v>
      </c>
      <c r="H2371" t="s">
        <v>3</v>
      </c>
      <c r="I2371" t="s">
        <v>6375</v>
      </c>
      <c r="J2371" s="3">
        <v>44921</v>
      </c>
      <c r="K2371" s="2">
        <v>441671</v>
      </c>
    </row>
    <row r="2372" spans="1:11" x14ac:dyDescent="0.2">
      <c r="A2372" t="s">
        <v>6377</v>
      </c>
      <c r="B2372" t="s">
        <v>13475</v>
      </c>
      <c r="C2372" t="s">
        <v>0</v>
      </c>
      <c r="D2372" t="s">
        <v>11106</v>
      </c>
      <c r="E2372" s="3">
        <v>44916</v>
      </c>
      <c r="F2372" t="s">
        <v>3797</v>
      </c>
      <c r="G2372" t="s">
        <v>10135</v>
      </c>
      <c r="H2372" t="s">
        <v>3</v>
      </c>
      <c r="I2372" t="s">
        <v>6378</v>
      </c>
      <c r="J2372" s="3">
        <v>44921</v>
      </c>
      <c r="K2372" s="2">
        <v>248400</v>
      </c>
    </row>
    <row r="2373" spans="1:11" x14ac:dyDescent="0.2">
      <c r="A2373" t="s">
        <v>6379</v>
      </c>
      <c r="B2373" t="s">
        <v>13476</v>
      </c>
      <c r="C2373" t="s">
        <v>0</v>
      </c>
      <c r="D2373" t="s">
        <v>11106</v>
      </c>
      <c r="E2373" s="3">
        <v>44916</v>
      </c>
      <c r="F2373" t="s">
        <v>6381</v>
      </c>
      <c r="G2373" t="s">
        <v>10675</v>
      </c>
      <c r="H2373" t="s">
        <v>3</v>
      </c>
      <c r="I2373" t="s">
        <v>6380</v>
      </c>
      <c r="J2373" s="3">
        <v>44921</v>
      </c>
      <c r="K2373" s="2">
        <v>288980</v>
      </c>
    </row>
    <row r="2374" spans="1:11" x14ac:dyDescent="0.2">
      <c r="A2374" t="s">
        <v>6382</v>
      </c>
      <c r="B2374" t="s">
        <v>13477</v>
      </c>
      <c r="C2374" t="s">
        <v>0</v>
      </c>
      <c r="D2374" t="s">
        <v>11106</v>
      </c>
      <c r="E2374" s="3">
        <v>44916</v>
      </c>
      <c r="F2374" t="s">
        <v>6384</v>
      </c>
      <c r="G2374" t="s">
        <v>10676</v>
      </c>
      <c r="H2374" t="s">
        <v>3</v>
      </c>
      <c r="I2374" t="s">
        <v>6383</v>
      </c>
      <c r="J2374" s="3">
        <v>44921</v>
      </c>
      <c r="K2374" s="2">
        <v>134819</v>
      </c>
    </row>
    <row r="2375" spans="1:11" x14ac:dyDescent="0.2">
      <c r="A2375" t="s">
        <v>6385</v>
      </c>
      <c r="B2375" t="s">
        <v>13478</v>
      </c>
      <c r="C2375" t="s">
        <v>0</v>
      </c>
      <c r="D2375" t="s">
        <v>11106</v>
      </c>
      <c r="E2375" s="3">
        <v>44916</v>
      </c>
      <c r="F2375" t="s">
        <v>547</v>
      </c>
      <c r="G2375" t="s">
        <v>9205</v>
      </c>
      <c r="H2375" t="s">
        <v>3</v>
      </c>
      <c r="I2375" t="s">
        <v>6386</v>
      </c>
      <c r="J2375" s="3">
        <v>44921</v>
      </c>
      <c r="K2375" s="2">
        <v>370817</v>
      </c>
    </row>
    <row r="2376" spans="1:11" x14ac:dyDescent="0.2">
      <c r="A2376" t="s">
        <v>6387</v>
      </c>
      <c r="B2376" t="s">
        <v>13479</v>
      </c>
      <c r="C2376" t="s">
        <v>0</v>
      </c>
      <c r="D2376" t="s">
        <v>11106</v>
      </c>
      <c r="E2376" s="3">
        <v>44916</v>
      </c>
      <c r="F2376" t="s">
        <v>3983</v>
      </c>
      <c r="G2376" t="s">
        <v>10179</v>
      </c>
      <c r="H2376" t="s">
        <v>3</v>
      </c>
      <c r="I2376" t="s">
        <v>6388</v>
      </c>
      <c r="J2376" s="3">
        <v>44921</v>
      </c>
      <c r="K2376" s="2">
        <v>101951</v>
      </c>
    </row>
    <row r="2377" spans="1:11" x14ac:dyDescent="0.2">
      <c r="A2377" t="s">
        <v>6389</v>
      </c>
      <c r="B2377" t="s">
        <v>13480</v>
      </c>
      <c r="C2377" t="s">
        <v>0</v>
      </c>
      <c r="D2377" t="s">
        <v>11106</v>
      </c>
      <c r="E2377" s="3">
        <v>44916</v>
      </c>
      <c r="F2377" t="s">
        <v>6391</v>
      </c>
      <c r="G2377" t="s">
        <v>10677</v>
      </c>
      <c r="H2377" t="s">
        <v>3</v>
      </c>
      <c r="I2377" t="s">
        <v>6390</v>
      </c>
      <c r="J2377" s="3">
        <v>44921</v>
      </c>
      <c r="K2377" s="2">
        <v>101951</v>
      </c>
    </row>
    <row r="2378" spans="1:11" x14ac:dyDescent="0.2">
      <c r="A2378" t="s">
        <v>6392</v>
      </c>
      <c r="B2378" t="s">
        <v>13481</v>
      </c>
      <c r="C2378" t="s">
        <v>0</v>
      </c>
      <c r="D2378" t="s">
        <v>11106</v>
      </c>
      <c r="E2378" s="3">
        <v>44916</v>
      </c>
      <c r="F2378" t="s">
        <v>6394</v>
      </c>
      <c r="G2378" t="s">
        <v>10678</v>
      </c>
      <c r="H2378" t="s">
        <v>3</v>
      </c>
      <c r="I2378" t="s">
        <v>6393</v>
      </c>
      <c r="J2378" s="3">
        <v>44921</v>
      </c>
      <c r="K2378" s="2">
        <v>160380</v>
      </c>
    </row>
    <row r="2379" spans="1:11" x14ac:dyDescent="0.2">
      <c r="A2379" t="s">
        <v>6395</v>
      </c>
      <c r="B2379" t="s">
        <v>13482</v>
      </c>
      <c r="C2379" t="s">
        <v>0</v>
      </c>
      <c r="D2379" t="s">
        <v>11106</v>
      </c>
      <c r="E2379" s="3">
        <v>44916</v>
      </c>
      <c r="F2379" t="s">
        <v>6397</v>
      </c>
      <c r="G2379" t="s">
        <v>10679</v>
      </c>
      <c r="H2379" t="s">
        <v>3</v>
      </c>
      <c r="I2379" t="s">
        <v>6396</v>
      </c>
      <c r="J2379" s="3">
        <v>44921</v>
      </c>
      <c r="K2379" s="2">
        <v>144342</v>
      </c>
    </row>
    <row r="2380" spans="1:11" x14ac:dyDescent="0.2">
      <c r="A2380" t="s">
        <v>6398</v>
      </c>
      <c r="B2380" t="s">
        <v>13483</v>
      </c>
      <c r="C2380" t="s">
        <v>0</v>
      </c>
      <c r="D2380" t="s">
        <v>11106</v>
      </c>
      <c r="E2380" s="3">
        <v>44916</v>
      </c>
      <c r="F2380" t="s">
        <v>4268</v>
      </c>
      <c r="G2380" t="s">
        <v>10241</v>
      </c>
      <c r="H2380" t="s">
        <v>3</v>
      </c>
      <c r="I2380" t="s">
        <v>6399</v>
      </c>
      <c r="J2380" s="3">
        <v>44921</v>
      </c>
      <c r="K2380" s="2">
        <v>780516</v>
      </c>
    </row>
    <row r="2381" spans="1:11" x14ac:dyDescent="0.2">
      <c r="A2381" t="s">
        <v>6400</v>
      </c>
      <c r="B2381" t="s">
        <v>13484</v>
      </c>
      <c r="C2381" t="s">
        <v>0</v>
      </c>
      <c r="D2381" t="s">
        <v>11106</v>
      </c>
      <c r="E2381" s="3">
        <v>44916</v>
      </c>
      <c r="F2381" t="s">
        <v>651</v>
      </c>
      <c r="G2381" t="s">
        <v>9238</v>
      </c>
      <c r="H2381" t="s">
        <v>3</v>
      </c>
      <c r="I2381" t="s">
        <v>6401</v>
      </c>
      <c r="J2381" s="3">
        <v>44921</v>
      </c>
      <c r="K2381" s="2">
        <v>293414</v>
      </c>
    </row>
    <row r="2382" spans="1:11" x14ac:dyDescent="0.2">
      <c r="A2382" t="s">
        <v>6402</v>
      </c>
      <c r="B2382" t="s">
        <v>13485</v>
      </c>
      <c r="C2382" t="s">
        <v>0</v>
      </c>
      <c r="D2382" t="s">
        <v>11106</v>
      </c>
      <c r="E2382" s="3">
        <v>44916</v>
      </c>
      <c r="F2382" t="s">
        <v>6404</v>
      </c>
      <c r="G2382" t="s">
        <v>10680</v>
      </c>
      <c r="H2382" t="s">
        <v>3</v>
      </c>
      <c r="I2382" t="s">
        <v>6403</v>
      </c>
      <c r="J2382" s="3">
        <v>44921</v>
      </c>
      <c r="K2382" s="2">
        <v>3128638</v>
      </c>
    </row>
    <row r="2383" spans="1:11" x14ac:dyDescent="0.2">
      <c r="A2383" t="s">
        <v>6405</v>
      </c>
      <c r="B2383" t="s">
        <v>13486</v>
      </c>
      <c r="C2383" t="s">
        <v>0</v>
      </c>
      <c r="D2383" t="s">
        <v>11106</v>
      </c>
      <c r="E2383" s="3">
        <v>44916</v>
      </c>
      <c r="F2383" t="s">
        <v>419</v>
      </c>
      <c r="G2383" t="s">
        <v>9163</v>
      </c>
      <c r="H2383" t="s">
        <v>3</v>
      </c>
      <c r="I2383" t="s">
        <v>6406</v>
      </c>
      <c r="J2383" s="3">
        <v>44921</v>
      </c>
      <c r="K2383" s="2">
        <v>49680</v>
      </c>
    </row>
    <row r="2384" spans="1:11" x14ac:dyDescent="0.2">
      <c r="A2384" t="s">
        <v>6407</v>
      </c>
      <c r="B2384" t="s">
        <v>13487</v>
      </c>
      <c r="C2384" t="s">
        <v>0</v>
      </c>
      <c r="D2384" t="s">
        <v>11106</v>
      </c>
      <c r="E2384" s="3">
        <v>44916</v>
      </c>
      <c r="F2384" t="s">
        <v>6409</v>
      </c>
      <c r="G2384" t="s">
        <v>10681</v>
      </c>
      <c r="H2384" t="s">
        <v>3</v>
      </c>
      <c r="I2384" t="s">
        <v>6408</v>
      </c>
      <c r="J2384" s="3">
        <v>44921</v>
      </c>
      <c r="K2384" s="2">
        <v>178577</v>
      </c>
    </row>
    <row r="2385" spans="1:11" x14ac:dyDescent="0.2">
      <c r="A2385" t="s">
        <v>6410</v>
      </c>
      <c r="B2385" t="s">
        <v>13488</v>
      </c>
      <c r="C2385" t="s">
        <v>0</v>
      </c>
      <c r="D2385" t="s">
        <v>11106</v>
      </c>
      <c r="E2385" s="3">
        <v>44916</v>
      </c>
      <c r="F2385" t="s">
        <v>6412</v>
      </c>
      <c r="G2385" t="s">
        <v>10682</v>
      </c>
      <c r="H2385" t="s">
        <v>3</v>
      </c>
      <c r="I2385" t="s">
        <v>6411</v>
      </c>
      <c r="J2385" s="3">
        <v>44921</v>
      </c>
      <c r="K2385" s="2">
        <v>784416</v>
      </c>
    </row>
    <row r="2386" spans="1:11" x14ac:dyDescent="0.2">
      <c r="A2386" t="s">
        <v>6413</v>
      </c>
      <c r="B2386" t="s">
        <v>13489</v>
      </c>
      <c r="C2386" t="s">
        <v>0</v>
      </c>
      <c r="D2386" t="s">
        <v>11106</v>
      </c>
      <c r="E2386" s="3">
        <v>44916</v>
      </c>
      <c r="F2386" t="s">
        <v>6415</v>
      </c>
      <c r="G2386" t="s">
        <v>10683</v>
      </c>
      <c r="H2386" t="s">
        <v>3</v>
      </c>
      <c r="I2386" t="s">
        <v>6414</v>
      </c>
      <c r="J2386" s="3">
        <v>44921</v>
      </c>
      <c r="K2386" s="2">
        <v>815607</v>
      </c>
    </row>
    <row r="2387" spans="1:11" x14ac:dyDescent="0.2">
      <c r="A2387" t="s">
        <v>6416</v>
      </c>
      <c r="B2387" t="s">
        <v>13490</v>
      </c>
      <c r="C2387" t="s">
        <v>0</v>
      </c>
      <c r="D2387" t="s">
        <v>11106</v>
      </c>
      <c r="E2387" s="3">
        <v>44916</v>
      </c>
      <c r="F2387" t="s">
        <v>6418</v>
      </c>
      <c r="G2387" t="s">
        <v>10684</v>
      </c>
      <c r="H2387" t="s">
        <v>3</v>
      </c>
      <c r="I2387" t="s">
        <v>6417</v>
      </c>
      <c r="J2387" s="3">
        <v>44921</v>
      </c>
      <c r="K2387" s="2">
        <v>43358</v>
      </c>
    </row>
    <row r="2388" spans="1:11" x14ac:dyDescent="0.2">
      <c r="A2388" t="s">
        <v>6419</v>
      </c>
      <c r="B2388" t="s">
        <v>13491</v>
      </c>
      <c r="C2388" t="s">
        <v>0</v>
      </c>
      <c r="D2388" t="s">
        <v>11106</v>
      </c>
      <c r="E2388" s="3">
        <v>44916</v>
      </c>
      <c r="F2388" t="s">
        <v>2263</v>
      </c>
      <c r="G2388" t="s">
        <v>9728</v>
      </c>
      <c r="H2388" t="s">
        <v>3</v>
      </c>
      <c r="I2388" t="s">
        <v>6420</v>
      </c>
      <c r="J2388" s="3">
        <v>44921</v>
      </c>
      <c r="K2388" s="2">
        <v>218172</v>
      </c>
    </row>
    <row r="2389" spans="1:11" x14ac:dyDescent="0.2">
      <c r="A2389" t="s">
        <v>6421</v>
      </c>
      <c r="B2389" t="s">
        <v>13492</v>
      </c>
      <c r="C2389" t="s">
        <v>0</v>
      </c>
      <c r="D2389" t="s">
        <v>11106</v>
      </c>
      <c r="E2389" s="3">
        <v>44916</v>
      </c>
      <c r="F2389" t="s">
        <v>1928</v>
      </c>
      <c r="G2389" t="s">
        <v>9629</v>
      </c>
      <c r="H2389" t="s">
        <v>3</v>
      </c>
      <c r="I2389" t="s">
        <v>6422</v>
      </c>
      <c r="J2389" s="3">
        <v>44921</v>
      </c>
      <c r="K2389" s="2">
        <v>99360</v>
      </c>
    </row>
    <row r="2390" spans="1:11" x14ac:dyDescent="0.2">
      <c r="A2390" t="s">
        <v>6423</v>
      </c>
      <c r="B2390" t="s">
        <v>13493</v>
      </c>
      <c r="C2390" t="s">
        <v>0</v>
      </c>
      <c r="D2390" t="s">
        <v>11106</v>
      </c>
      <c r="E2390" s="3">
        <v>44916</v>
      </c>
      <c r="F2390" t="s">
        <v>6425</v>
      </c>
      <c r="G2390" t="s">
        <v>10685</v>
      </c>
      <c r="H2390" t="s">
        <v>3</v>
      </c>
      <c r="I2390" t="s">
        <v>6424</v>
      </c>
      <c r="J2390" s="3">
        <v>44921</v>
      </c>
      <c r="K2390" s="2">
        <v>94810</v>
      </c>
    </row>
    <row r="2391" spans="1:11" x14ac:dyDescent="0.2">
      <c r="A2391" t="s">
        <v>6426</v>
      </c>
      <c r="B2391" t="s">
        <v>13494</v>
      </c>
      <c r="C2391" t="s">
        <v>0</v>
      </c>
      <c r="D2391" t="s">
        <v>11106</v>
      </c>
      <c r="E2391" s="3">
        <v>44916</v>
      </c>
      <c r="F2391" t="s">
        <v>6428</v>
      </c>
      <c r="G2391" t="s">
        <v>10686</v>
      </c>
      <c r="H2391" t="s">
        <v>3</v>
      </c>
      <c r="I2391" t="s">
        <v>6427</v>
      </c>
      <c r="J2391" s="3">
        <v>44921</v>
      </c>
      <c r="K2391" s="2">
        <v>49680</v>
      </c>
    </row>
    <row r="2392" spans="1:11" x14ac:dyDescent="0.2">
      <c r="A2392" t="s">
        <v>6429</v>
      </c>
      <c r="B2392" t="s">
        <v>13495</v>
      </c>
      <c r="C2392" t="s">
        <v>0</v>
      </c>
      <c r="D2392" t="s">
        <v>11106</v>
      </c>
      <c r="E2392" s="3">
        <v>44916</v>
      </c>
      <c r="F2392" t="s">
        <v>5593</v>
      </c>
      <c r="G2392" t="s">
        <v>10533</v>
      </c>
      <c r="H2392" t="s">
        <v>3</v>
      </c>
      <c r="I2392" t="s">
        <v>6430</v>
      </c>
      <c r="J2392" s="3">
        <v>44921</v>
      </c>
      <c r="K2392" s="2">
        <v>943570</v>
      </c>
    </row>
    <row r="2393" spans="1:11" x14ac:dyDescent="0.2">
      <c r="A2393" t="s">
        <v>6431</v>
      </c>
      <c r="B2393" t="s">
        <v>13496</v>
      </c>
      <c r="C2393" t="s">
        <v>0</v>
      </c>
      <c r="D2393" t="s">
        <v>11106</v>
      </c>
      <c r="E2393" s="3">
        <v>44916</v>
      </c>
      <c r="F2393" t="s">
        <v>940</v>
      </c>
      <c r="G2393" t="s">
        <v>9325</v>
      </c>
      <c r="H2393" t="s">
        <v>3</v>
      </c>
      <c r="I2393" t="s">
        <v>6432</v>
      </c>
      <c r="J2393" s="3">
        <v>44921</v>
      </c>
      <c r="K2393" s="2">
        <v>269637</v>
      </c>
    </row>
    <row r="2394" spans="1:11" x14ac:dyDescent="0.2">
      <c r="A2394" t="s">
        <v>6433</v>
      </c>
      <c r="B2394" t="s">
        <v>13497</v>
      </c>
      <c r="C2394" t="s">
        <v>0</v>
      </c>
      <c r="D2394" t="s">
        <v>11106</v>
      </c>
      <c r="E2394" s="3">
        <v>44916</v>
      </c>
      <c r="F2394" t="s">
        <v>6428</v>
      </c>
      <c r="G2394" t="s">
        <v>10686</v>
      </c>
      <c r="H2394" t="s">
        <v>3</v>
      </c>
      <c r="I2394" t="s">
        <v>6434</v>
      </c>
      <c r="J2394" s="3">
        <v>44921</v>
      </c>
      <c r="K2394" s="2">
        <v>99360</v>
      </c>
    </row>
    <row r="2395" spans="1:11" x14ac:dyDescent="0.2">
      <c r="A2395" t="s">
        <v>6435</v>
      </c>
      <c r="B2395" t="s">
        <v>13498</v>
      </c>
      <c r="C2395" t="s">
        <v>0</v>
      </c>
      <c r="D2395" t="s">
        <v>11106</v>
      </c>
      <c r="E2395" s="3">
        <v>44916</v>
      </c>
      <c r="F2395" t="s">
        <v>2010</v>
      </c>
      <c r="G2395" t="s">
        <v>9653</v>
      </c>
      <c r="H2395" t="s">
        <v>3</v>
      </c>
      <c r="I2395" t="s">
        <v>6436</v>
      </c>
      <c r="J2395" s="3">
        <v>44921</v>
      </c>
      <c r="K2395" s="2">
        <v>815607</v>
      </c>
    </row>
    <row r="2396" spans="1:11" x14ac:dyDescent="0.2">
      <c r="A2396" t="s">
        <v>6437</v>
      </c>
      <c r="B2396" t="s">
        <v>13499</v>
      </c>
      <c r="C2396" t="s">
        <v>0</v>
      </c>
      <c r="D2396" t="s">
        <v>11106</v>
      </c>
      <c r="E2396" s="3">
        <v>44916</v>
      </c>
      <c r="F2396" t="s">
        <v>3167</v>
      </c>
      <c r="G2396" t="s">
        <v>9976</v>
      </c>
      <c r="H2396" t="s">
        <v>3</v>
      </c>
      <c r="I2396" t="s">
        <v>6438</v>
      </c>
      <c r="J2396" s="3">
        <v>44921</v>
      </c>
      <c r="K2396" s="2">
        <v>101951</v>
      </c>
    </row>
    <row r="2397" spans="1:11" x14ac:dyDescent="0.2">
      <c r="A2397" t="s">
        <v>6439</v>
      </c>
      <c r="B2397" t="s">
        <v>13500</v>
      </c>
      <c r="C2397" t="s">
        <v>0</v>
      </c>
      <c r="D2397" t="s">
        <v>11106</v>
      </c>
      <c r="E2397" s="3">
        <v>44916</v>
      </c>
      <c r="F2397" t="s">
        <v>4575</v>
      </c>
      <c r="G2397" t="s">
        <v>10313</v>
      </c>
      <c r="H2397" t="s">
        <v>3</v>
      </c>
      <c r="I2397" t="s">
        <v>6440</v>
      </c>
      <c r="J2397" s="3">
        <v>44921</v>
      </c>
      <c r="K2397" s="2">
        <v>186075</v>
      </c>
    </row>
    <row r="2398" spans="1:11" x14ac:dyDescent="0.2">
      <c r="A2398" t="s">
        <v>6441</v>
      </c>
      <c r="B2398" t="s">
        <v>13501</v>
      </c>
      <c r="C2398" t="s">
        <v>0</v>
      </c>
      <c r="D2398" t="s">
        <v>11106</v>
      </c>
      <c r="E2398" s="3">
        <v>44916</v>
      </c>
      <c r="F2398" t="s">
        <v>1043</v>
      </c>
      <c r="G2398" t="s">
        <v>9358</v>
      </c>
      <c r="H2398" t="s">
        <v>3</v>
      </c>
      <c r="I2398" t="s">
        <v>6442</v>
      </c>
      <c r="J2398" s="3">
        <v>44921</v>
      </c>
      <c r="K2398" s="2">
        <v>94810</v>
      </c>
    </row>
    <row r="2399" spans="1:11" x14ac:dyDescent="0.2">
      <c r="A2399" t="s">
        <v>6443</v>
      </c>
      <c r="B2399" t="s">
        <v>13502</v>
      </c>
      <c r="C2399" t="s">
        <v>0</v>
      </c>
      <c r="D2399" t="s">
        <v>11106</v>
      </c>
      <c r="E2399" s="3">
        <v>44916</v>
      </c>
      <c r="F2399" t="s">
        <v>3022</v>
      </c>
      <c r="G2399" t="s">
        <v>9939</v>
      </c>
      <c r="H2399" t="s">
        <v>3</v>
      </c>
      <c r="I2399" t="s">
        <v>6444</v>
      </c>
      <c r="J2399" s="3">
        <v>44921</v>
      </c>
      <c r="K2399" s="2">
        <v>203902</v>
      </c>
    </row>
    <row r="2400" spans="1:11" x14ac:dyDescent="0.2">
      <c r="A2400" t="s">
        <v>6445</v>
      </c>
      <c r="B2400" t="s">
        <v>13503</v>
      </c>
      <c r="C2400" t="s">
        <v>0</v>
      </c>
      <c r="D2400" t="s">
        <v>11106</v>
      </c>
      <c r="E2400" s="3">
        <v>44916</v>
      </c>
      <c r="F2400" t="s">
        <v>6447</v>
      </c>
      <c r="G2400" t="s">
        <v>10687</v>
      </c>
      <c r="H2400" t="s">
        <v>3</v>
      </c>
      <c r="I2400" t="s">
        <v>6446</v>
      </c>
      <c r="J2400" s="3">
        <v>44921</v>
      </c>
      <c r="K2400" s="2">
        <v>298712</v>
      </c>
    </row>
    <row r="2401" spans="1:11" x14ac:dyDescent="0.2">
      <c r="A2401" t="s">
        <v>6448</v>
      </c>
      <c r="B2401" t="s">
        <v>13504</v>
      </c>
      <c r="C2401" t="s">
        <v>0</v>
      </c>
      <c r="D2401" t="s">
        <v>11106</v>
      </c>
      <c r="E2401" s="3">
        <v>44916</v>
      </c>
      <c r="F2401" t="s">
        <v>2818</v>
      </c>
      <c r="G2401" t="s">
        <v>9886</v>
      </c>
      <c r="H2401" t="s">
        <v>3</v>
      </c>
      <c r="I2401" t="s">
        <v>6449</v>
      </c>
      <c r="J2401" s="3">
        <v>44921</v>
      </c>
      <c r="K2401" s="2">
        <v>523730</v>
      </c>
    </row>
    <row r="2402" spans="1:11" x14ac:dyDescent="0.2">
      <c r="A2402" t="s">
        <v>6450</v>
      </c>
      <c r="B2402" t="s">
        <v>13505</v>
      </c>
      <c r="C2402" t="s">
        <v>0</v>
      </c>
      <c r="D2402" t="s">
        <v>11106</v>
      </c>
      <c r="E2402" s="3">
        <v>44916</v>
      </c>
      <c r="F2402" t="s">
        <v>6452</v>
      </c>
      <c r="G2402" t="s">
        <v>10688</v>
      </c>
      <c r="H2402" t="s">
        <v>3</v>
      </c>
      <c r="I2402" t="s">
        <v>6451</v>
      </c>
      <c r="J2402" s="3">
        <v>44921</v>
      </c>
      <c r="K2402" s="2">
        <v>713656</v>
      </c>
    </row>
    <row r="2403" spans="1:11" x14ac:dyDescent="0.2">
      <c r="A2403" t="s">
        <v>6453</v>
      </c>
      <c r="B2403" t="s">
        <v>13506</v>
      </c>
      <c r="C2403" t="s">
        <v>0</v>
      </c>
      <c r="D2403" t="s">
        <v>11106</v>
      </c>
      <c r="E2403" s="3">
        <v>44916</v>
      </c>
      <c r="F2403" t="s">
        <v>3989</v>
      </c>
      <c r="G2403" t="s">
        <v>10181</v>
      </c>
      <c r="H2403" t="s">
        <v>3</v>
      </c>
      <c r="I2403" t="s">
        <v>6454</v>
      </c>
      <c r="J2403" s="3">
        <v>44921</v>
      </c>
      <c r="K2403" s="2">
        <v>1397940</v>
      </c>
    </row>
    <row r="2404" spans="1:11" x14ac:dyDescent="0.2">
      <c r="A2404" t="s">
        <v>6455</v>
      </c>
      <c r="B2404" t="s">
        <v>13507</v>
      </c>
      <c r="C2404" t="s">
        <v>0</v>
      </c>
      <c r="D2404" t="s">
        <v>11106</v>
      </c>
      <c r="E2404" s="3">
        <v>44916</v>
      </c>
      <c r="F2404" t="s">
        <v>6457</v>
      </c>
      <c r="G2404" t="s">
        <v>10689</v>
      </c>
      <c r="H2404" t="s">
        <v>3</v>
      </c>
      <c r="I2404" t="s">
        <v>6456</v>
      </c>
      <c r="J2404" s="3">
        <v>44921</v>
      </c>
      <c r="K2404" s="2">
        <v>166103</v>
      </c>
    </row>
    <row r="2405" spans="1:11" x14ac:dyDescent="0.2">
      <c r="A2405" t="s">
        <v>6458</v>
      </c>
      <c r="B2405" t="s">
        <v>13508</v>
      </c>
      <c r="C2405" t="s">
        <v>0</v>
      </c>
      <c r="D2405" t="s">
        <v>11106</v>
      </c>
      <c r="E2405" s="3">
        <v>44916</v>
      </c>
      <c r="F2405" t="s">
        <v>6460</v>
      </c>
      <c r="G2405" t="s">
        <v>10690</v>
      </c>
      <c r="H2405" t="s">
        <v>3</v>
      </c>
      <c r="I2405" t="s">
        <v>6459</v>
      </c>
      <c r="J2405" s="3">
        <v>44921</v>
      </c>
      <c r="K2405" s="2">
        <v>400663</v>
      </c>
    </row>
    <row r="2406" spans="1:11" x14ac:dyDescent="0.2">
      <c r="A2406" t="s">
        <v>6461</v>
      </c>
      <c r="B2406" t="s">
        <v>13509</v>
      </c>
      <c r="C2406" t="s">
        <v>0</v>
      </c>
      <c r="D2406" t="s">
        <v>11106</v>
      </c>
      <c r="E2406" s="3">
        <v>44916</v>
      </c>
      <c r="F2406" t="s">
        <v>6463</v>
      </c>
      <c r="G2406" t="s">
        <v>10691</v>
      </c>
      <c r="H2406" t="s">
        <v>3</v>
      </c>
      <c r="I2406" t="s">
        <v>6462</v>
      </c>
      <c r="J2406" s="3">
        <v>44921</v>
      </c>
      <c r="K2406" s="2">
        <v>328727</v>
      </c>
    </row>
    <row r="2407" spans="1:11" x14ac:dyDescent="0.2">
      <c r="A2407" t="s">
        <v>6464</v>
      </c>
      <c r="B2407" t="s">
        <v>13510</v>
      </c>
      <c r="C2407" t="s">
        <v>0</v>
      </c>
      <c r="D2407" t="s">
        <v>11106</v>
      </c>
      <c r="E2407" s="3">
        <v>44916</v>
      </c>
      <c r="F2407" t="s">
        <v>2980</v>
      </c>
      <c r="G2407" t="s">
        <v>9927</v>
      </c>
      <c r="H2407" t="s">
        <v>3</v>
      </c>
      <c r="I2407" t="s">
        <v>6465</v>
      </c>
      <c r="J2407" s="3">
        <v>44921</v>
      </c>
      <c r="K2407" s="2">
        <v>94810</v>
      </c>
    </row>
    <row r="2408" spans="1:11" x14ac:dyDescent="0.2">
      <c r="A2408" t="s">
        <v>6466</v>
      </c>
      <c r="B2408" t="s">
        <v>13511</v>
      </c>
      <c r="C2408" t="s">
        <v>0</v>
      </c>
      <c r="D2408" t="s">
        <v>11106</v>
      </c>
      <c r="E2408" s="3">
        <v>44916</v>
      </c>
      <c r="F2408" t="s">
        <v>3531</v>
      </c>
      <c r="G2408" t="s">
        <v>10070</v>
      </c>
      <c r="H2408" t="s">
        <v>3</v>
      </c>
      <c r="I2408" t="s">
        <v>6467</v>
      </c>
      <c r="J2408" s="3">
        <v>44921</v>
      </c>
      <c r="K2408" s="2">
        <v>548600</v>
      </c>
    </row>
    <row r="2409" spans="1:11" x14ac:dyDescent="0.2">
      <c r="A2409" t="s">
        <v>6468</v>
      </c>
      <c r="B2409" t="s">
        <v>13512</v>
      </c>
      <c r="C2409" t="s">
        <v>0</v>
      </c>
      <c r="D2409" t="s">
        <v>11106</v>
      </c>
      <c r="E2409" s="3">
        <v>44916</v>
      </c>
      <c r="F2409" t="s">
        <v>6470</v>
      </c>
      <c r="G2409" t="s">
        <v>10692</v>
      </c>
      <c r="H2409" t="s">
        <v>3</v>
      </c>
      <c r="I2409" t="s">
        <v>6469</v>
      </c>
      <c r="J2409" s="3">
        <v>44921</v>
      </c>
      <c r="K2409" s="2">
        <v>1093734</v>
      </c>
    </row>
    <row r="2410" spans="1:11" x14ac:dyDescent="0.2">
      <c r="A2410" t="s">
        <v>6471</v>
      </c>
      <c r="B2410" t="s">
        <v>13513</v>
      </c>
      <c r="C2410" t="s">
        <v>0</v>
      </c>
      <c r="D2410" t="s">
        <v>11106</v>
      </c>
      <c r="E2410" s="3">
        <v>44916</v>
      </c>
      <c r="F2410" t="s">
        <v>2277</v>
      </c>
      <c r="G2410" t="s">
        <v>9732</v>
      </c>
      <c r="H2410" t="s">
        <v>3</v>
      </c>
      <c r="I2410" t="s">
        <v>6472</v>
      </c>
      <c r="J2410" s="3">
        <v>44921</v>
      </c>
      <c r="K2410" s="2">
        <v>99360</v>
      </c>
    </row>
    <row r="2411" spans="1:11" x14ac:dyDescent="0.2">
      <c r="A2411" t="s">
        <v>6473</v>
      </c>
      <c r="B2411" t="s">
        <v>13514</v>
      </c>
      <c r="C2411" t="s">
        <v>0</v>
      </c>
      <c r="D2411" t="s">
        <v>11106</v>
      </c>
      <c r="E2411" s="3">
        <v>44916</v>
      </c>
      <c r="F2411" t="s">
        <v>750</v>
      </c>
      <c r="G2411" t="s">
        <v>9269</v>
      </c>
      <c r="H2411" t="s">
        <v>3</v>
      </c>
      <c r="I2411" t="s">
        <v>6474</v>
      </c>
      <c r="J2411" s="3">
        <v>44921</v>
      </c>
      <c r="K2411" s="2">
        <v>101951</v>
      </c>
    </row>
    <row r="2412" spans="1:11" x14ac:dyDescent="0.2">
      <c r="A2412" t="s">
        <v>6475</v>
      </c>
      <c r="B2412" t="s">
        <v>13515</v>
      </c>
      <c r="C2412" t="s">
        <v>0</v>
      </c>
      <c r="D2412" t="s">
        <v>11106</v>
      </c>
      <c r="E2412" s="3">
        <v>44916</v>
      </c>
      <c r="F2412" t="s">
        <v>1757</v>
      </c>
      <c r="G2412" t="s">
        <v>9577</v>
      </c>
      <c r="H2412" t="s">
        <v>3</v>
      </c>
      <c r="I2412" t="s">
        <v>1668</v>
      </c>
      <c r="J2412" s="3">
        <v>44921</v>
      </c>
      <c r="K2412" s="2">
        <v>550638</v>
      </c>
    </row>
    <row r="2413" spans="1:11" x14ac:dyDescent="0.2">
      <c r="A2413" t="s">
        <v>6476</v>
      </c>
      <c r="B2413" t="s">
        <v>13516</v>
      </c>
      <c r="C2413" t="s">
        <v>0</v>
      </c>
      <c r="D2413" t="s">
        <v>11106</v>
      </c>
      <c r="E2413" s="3">
        <v>44916</v>
      </c>
      <c r="F2413" t="s">
        <v>715</v>
      </c>
      <c r="G2413" t="s">
        <v>9258</v>
      </c>
      <c r="H2413" t="s">
        <v>3</v>
      </c>
      <c r="I2413" t="s">
        <v>6477</v>
      </c>
      <c r="J2413" s="3">
        <v>44921</v>
      </c>
      <c r="K2413" s="2">
        <v>128304</v>
      </c>
    </row>
    <row r="2414" spans="1:11" x14ac:dyDescent="0.2">
      <c r="A2414" t="s">
        <v>6478</v>
      </c>
      <c r="B2414" t="s">
        <v>13517</v>
      </c>
      <c r="C2414" t="s">
        <v>0</v>
      </c>
      <c r="D2414" t="s">
        <v>11106</v>
      </c>
      <c r="E2414" s="3">
        <v>44916</v>
      </c>
      <c r="F2414" t="s">
        <v>715</v>
      </c>
      <c r="G2414" t="s">
        <v>9258</v>
      </c>
      <c r="H2414" t="s">
        <v>3</v>
      </c>
      <c r="I2414" t="s">
        <v>6479</v>
      </c>
      <c r="J2414" s="3">
        <v>44921</v>
      </c>
      <c r="K2414" s="2">
        <v>203902</v>
      </c>
    </row>
    <row r="2415" spans="1:11" x14ac:dyDescent="0.2">
      <c r="A2415" t="s">
        <v>6480</v>
      </c>
      <c r="B2415" t="s">
        <v>13518</v>
      </c>
      <c r="C2415" t="s">
        <v>0</v>
      </c>
      <c r="D2415" t="s">
        <v>11106</v>
      </c>
      <c r="E2415" s="3">
        <v>44916</v>
      </c>
      <c r="F2415" t="s">
        <v>4046</v>
      </c>
      <c r="G2415" t="s">
        <v>10193</v>
      </c>
      <c r="H2415" t="s">
        <v>3</v>
      </c>
      <c r="I2415" t="s">
        <v>6481</v>
      </c>
      <c r="J2415" s="3">
        <v>44921</v>
      </c>
      <c r="K2415" s="2">
        <v>101951</v>
      </c>
    </row>
    <row r="2416" spans="1:11" x14ac:dyDescent="0.2">
      <c r="A2416" t="s">
        <v>6482</v>
      </c>
      <c r="B2416" t="s">
        <v>13519</v>
      </c>
      <c r="C2416" t="s">
        <v>0</v>
      </c>
      <c r="D2416" t="s">
        <v>11106</v>
      </c>
      <c r="E2416" s="3">
        <v>44916</v>
      </c>
      <c r="F2416" t="s">
        <v>6484</v>
      </c>
      <c r="G2416" t="s">
        <v>10693</v>
      </c>
      <c r="H2416" t="s">
        <v>3</v>
      </c>
      <c r="I2416" t="s">
        <v>6483</v>
      </c>
      <c r="J2416" s="3">
        <v>44921</v>
      </c>
      <c r="K2416" s="2">
        <v>278910</v>
      </c>
    </row>
    <row r="2417" spans="1:11" x14ac:dyDescent="0.2">
      <c r="A2417" t="s">
        <v>6485</v>
      </c>
      <c r="B2417" t="s">
        <v>13520</v>
      </c>
      <c r="C2417" t="s">
        <v>0</v>
      </c>
      <c r="D2417" t="s">
        <v>11106</v>
      </c>
      <c r="E2417" s="3">
        <v>44916</v>
      </c>
      <c r="F2417" t="s">
        <v>4638</v>
      </c>
      <c r="G2417" t="s">
        <v>10322</v>
      </c>
      <c r="H2417" t="s">
        <v>3</v>
      </c>
      <c r="I2417" t="s">
        <v>6486</v>
      </c>
      <c r="J2417" s="3">
        <v>44921</v>
      </c>
      <c r="K2417" s="2">
        <v>60043</v>
      </c>
    </row>
    <row r="2418" spans="1:11" x14ac:dyDescent="0.2">
      <c r="A2418" t="s">
        <v>6487</v>
      </c>
      <c r="B2418" t="s">
        <v>13521</v>
      </c>
      <c r="C2418" t="s">
        <v>0</v>
      </c>
      <c r="D2418" t="s">
        <v>11106</v>
      </c>
      <c r="E2418" s="3">
        <v>44916</v>
      </c>
      <c r="F2418" t="s">
        <v>1387</v>
      </c>
      <c r="G2418" t="s">
        <v>9467</v>
      </c>
      <c r="H2418" t="s">
        <v>3</v>
      </c>
      <c r="I2418" t="s">
        <v>6488</v>
      </c>
      <c r="J2418" s="3">
        <v>44921</v>
      </c>
      <c r="K2418" s="2">
        <v>198971</v>
      </c>
    </row>
    <row r="2419" spans="1:11" x14ac:dyDescent="0.2">
      <c r="A2419" t="s">
        <v>6489</v>
      </c>
      <c r="B2419" t="s">
        <v>13522</v>
      </c>
      <c r="C2419" t="s">
        <v>0</v>
      </c>
      <c r="D2419" t="s">
        <v>11106</v>
      </c>
      <c r="E2419" s="3">
        <v>44916</v>
      </c>
      <c r="F2419" t="s">
        <v>455</v>
      </c>
      <c r="G2419" t="s">
        <v>9175</v>
      </c>
      <c r="H2419" t="s">
        <v>3</v>
      </c>
      <c r="I2419" t="s">
        <v>6490</v>
      </c>
      <c r="J2419" s="3">
        <v>44921</v>
      </c>
      <c r="K2419" s="2">
        <v>938607</v>
      </c>
    </row>
    <row r="2420" spans="1:11" x14ac:dyDescent="0.2">
      <c r="A2420" t="s">
        <v>6491</v>
      </c>
      <c r="B2420" t="s">
        <v>13523</v>
      </c>
      <c r="C2420" t="s">
        <v>0</v>
      </c>
      <c r="D2420" t="s">
        <v>11106</v>
      </c>
      <c r="E2420" s="3">
        <v>44916</v>
      </c>
      <c r="F2420" t="s">
        <v>4519</v>
      </c>
      <c r="G2420" t="s">
        <v>10303</v>
      </c>
      <c r="H2420" t="s">
        <v>3</v>
      </c>
      <c r="I2420" t="s">
        <v>6492</v>
      </c>
      <c r="J2420" s="3">
        <v>44921</v>
      </c>
      <c r="K2420" s="2">
        <v>670811</v>
      </c>
    </row>
    <row r="2421" spans="1:11" x14ac:dyDescent="0.2">
      <c r="A2421" t="s">
        <v>6493</v>
      </c>
      <c r="B2421" t="s">
        <v>13524</v>
      </c>
      <c r="C2421" t="s">
        <v>0</v>
      </c>
      <c r="D2421" t="s">
        <v>11106</v>
      </c>
      <c r="E2421" s="3">
        <v>44916</v>
      </c>
      <c r="F2421" t="s">
        <v>5945</v>
      </c>
      <c r="G2421" t="s">
        <v>10599</v>
      </c>
      <c r="H2421" t="s">
        <v>3</v>
      </c>
      <c r="I2421" t="s">
        <v>6494</v>
      </c>
      <c r="J2421" s="3">
        <v>44921</v>
      </c>
      <c r="K2421" s="2">
        <v>189620</v>
      </c>
    </row>
    <row r="2422" spans="1:11" x14ac:dyDescent="0.2">
      <c r="A2422" t="s">
        <v>6495</v>
      </c>
      <c r="B2422" t="s">
        <v>13525</v>
      </c>
      <c r="C2422" t="s">
        <v>0</v>
      </c>
      <c r="D2422" t="s">
        <v>11106</v>
      </c>
      <c r="E2422" s="3">
        <v>44916</v>
      </c>
      <c r="F2422" t="s">
        <v>5429</v>
      </c>
      <c r="G2422" t="s">
        <v>10496</v>
      </c>
      <c r="H2422" t="s">
        <v>3</v>
      </c>
      <c r="I2422" t="s">
        <v>6496</v>
      </c>
      <c r="J2422" s="3">
        <v>44921</v>
      </c>
      <c r="K2422" s="2">
        <v>471865</v>
      </c>
    </row>
    <row r="2423" spans="1:11" x14ac:dyDescent="0.2">
      <c r="A2423" t="s">
        <v>6497</v>
      </c>
      <c r="B2423" t="s">
        <v>13526</v>
      </c>
      <c r="C2423" t="s">
        <v>0</v>
      </c>
      <c r="D2423" t="s">
        <v>11106</v>
      </c>
      <c r="E2423" s="3">
        <v>44916</v>
      </c>
      <c r="F2423" t="s">
        <v>5473</v>
      </c>
      <c r="G2423" t="s">
        <v>10503</v>
      </c>
      <c r="H2423" t="s">
        <v>3</v>
      </c>
      <c r="I2423" t="s">
        <v>6498</v>
      </c>
      <c r="J2423" s="3">
        <v>44921</v>
      </c>
      <c r="K2423" s="2">
        <v>379240</v>
      </c>
    </row>
    <row r="2424" spans="1:11" x14ac:dyDescent="0.2">
      <c r="A2424" t="s">
        <v>6499</v>
      </c>
      <c r="B2424" t="s">
        <v>13527</v>
      </c>
      <c r="C2424" t="s">
        <v>0</v>
      </c>
      <c r="D2424" t="s">
        <v>11106</v>
      </c>
      <c r="E2424" s="3">
        <v>44917</v>
      </c>
      <c r="F2424" t="s">
        <v>3087</v>
      </c>
      <c r="G2424" t="s">
        <v>9958</v>
      </c>
      <c r="H2424" t="s">
        <v>3</v>
      </c>
      <c r="I2424" t="s">
        <v>6500</v>
      </c>
      <c r="J2424" s="3">
        <v>44921</v>
      </c>
      <c r="K2424" s="2">
        <v>263944</v>
      </c>
    </row>
    <row r="2425" spans="1:11" x14ac:dyDescent="0.2">
      <c r="A2425" t="s">
        <v>6501</v>
      </c>
      <c r="B2425" t="s">
        <v>13528</v>
      </c>
      <c r="C2425" t="s">
        <v>0</v>
      </c>
      <c r="D2425" t="s">
        <v>11106</v>
      </c>
      <c r="E2425" s="3">
        <v>44916</v>
      </c>
      <c r="F2425" t="s">
        <v>6503</v>
      </c>
      <c r="G2425" t="s">
        <v>10694</v>
      </c>
      <c r="H2425" t="s">
        <v>3</v>
      </c>
      <c r="I2425" t="s">
        <v>6502</v>
      </c>
      <c r="J2425" s="3">
        <v>44921</v>
      </c>
      <c r="K2425" s="2">
        <v>60043</v>
      </c>
    </row>
    <row r="2426" spans="1:11" x14ac:dyDescent="0.2">
      <c r="A2426" t="s">
        <v>6504</v>
      </c>
      <c r="B2426" t="s">
        <v>13529</v>
      </c>
      <c r="C2426" t="s">
        <v>0</v>
      </c>
      <c r="D2426" t="s">
        <v>11106</v>
      </c>
      <c r="E2426" s="3">
        <v>44917</v>
      </c>
      <c r="F2426" t="s">
        <v>753</v>
      </c>
      <c r="G2426" t="s">
        <v>9270</v>
      </c>
      <c r="H2426" t="s">
        <v>3</v>
      </c>
      <c r="I2426" t="s">
        <v>6505</v>
      </c>
      <c r="J2426" s="3">
        <v>44921</v>
      </c>
      <c r="K2426" s="2">
        <v>196761</v>
      </c>
    </row>
    <row r="2427" spans="1:11" x14ac:dyDescent="0.2">
      <c r="A2427" t="s">
        <v>6506</v>
      </c>
      <c r="B2427" t="s">
        <v>13530</v>
      </c>
      <c r="C2427" t="s">
        <v>0</v>
      </c>
      <c r="D2427" t="s">
        <v>11106</v>
      </c>
      <c r="E2427" s="3">
        <v>44917</v>
      </c>
      <c r="F2427" t="s">
        <v>6508</v>
      </c>
      <c r="G2427" t="s">
        <v>10695</v>
      </c>
      <c r="H2427" t="s">
        <v>3</v>
      </c>
      <c r="I2427" t="s">
        <v>6507</v>
      </c>
      <c r="J2427" s="3">
        <v>44921</v>
      </c>
      <c r="K2427" s="2">
        <v>203902</v>
      </c>
    </row>
    <row r="2428" spans="1:11" x14ac:dyDescent="0.2">
      <c r="A2428" t="s">
        <v>6509</v>
      </c>
      <c r="B2428" t="s">
        <v>13531</v>
      </c>
      <c r="C2428" t="s">
        <v>0</v>
      </c>
      <c r="D2428" t="s">
        <v>11106</v>
      </c>
      <c r="E2428" s="3">
        <v>44917</v>
      </c>
      <c r="F2428" t="s">
        <v>2092</v>
      </c>
      <c r="G2428" t="s">
        <v>9679</v>
      </c>
      <c r="H2428" t="s">
        <v>3</v>
      </c>
      <c r="I2428" t="s">
        <v>6510</v>
      </c>
      <c r="J2428" s="3">
        <v>44921</v>
      </c>
      <c r="K2428" s="2">
        <v>94810</v>
      </c>
    </row>
    <row r="2429" spans="1:11" x14ac:dyDescent="0.2">
      <c r="A2429" t="s">
        <v>6511</v>
      </c>
      <c r="B2429" t="s">
        <v>13532</v>
      </c>
      <c r="C2429" t="s">
        <v>0</v>
      </c>
      <c r="D2429" t="s">
        <v>11106</v>
      </c>
      <c r="E2429" s="3">
        <v>44917</v>
      </c>
      <c r="F2429" t="s">
        <v>3776</v>
      </c>
      <c r="G2429" t="s">
        <v>10130</v>
      </c>
      <c r="H2429" t="s">
        <v>3</v>
      </c>
      <c r="I2429" t="s">
        <v>6512</v>
      </c>
      <c r="J2429" s="3">
        <v>44921</v>
      </c>
      <c r="K2429" s="2">
        <v>536382</v>
      </c>
    </row>
    <row r="2430" spans="1:11" x14ac:dyDescent="0.2">
      <c r="A2430" t="s">
        <v>6513</v>
      </c>
      <c r="B2430" t="s">
        <v>13533</v>
      </c>
      <c r="C2430" t="s">
        <v>0</v>
      </c>
      <c r="D2430" t="s">
        <v>11106</v>
      </c>
      <c r="E2430" s="3">
        <v>44917</v>
      </c>
      <c r="F2430" t="s">
        <v>6515</v>
      </c>
      <c r="G2430" t="s">
        <v>10696</v>
      </c>
      <c r="H2430" t="s">
        <v>3</v>
      </c>
      <c r="I2430" t="s">
        <v>6514</v>
      </c>
      <c r="J2430" s="3">
        <v>44921</v>
      </c>
      <c r="K2430" s="2">
        <v>101951</v>
      </c>
    </row>
    <row r="2431" spans="1:11" x14ac:dyDescent="0.2">
      <c r="A2431" t="s">
        <v>6516</v>
      </c>
      <c r="B2431" t="s">
        <v>13534</v>
      </c>
      <c r="C2431" t="s">
        <v>0</v>
      </c>
      <c r="D2431" t="s">
        <v>11106</v>
      </c>
      <c r="E2431" s="3">
        <v>44917</v>
      </c>
      <c r="F2431" t="s">
        <v>6518</v>
      </c>
      <c r="G2431" t="s">
        <v>10697</v>
      </c>
      <c r="H2431" t="s">
        <v>3</v>
      </c>
      <c r="I2431" t="s">
        <v>6517</v>
      </c>
      <c r="J2431" s="3">
        <v>44921</v>
      </c>
      <c r="K2431" s="2">
        <v>189620</v>
      </c>
    </row>
    <row r="2432" spans="1:11" x14ac:dyDescent="0.2">
      <c r="A2432" t="s">
        <v>6519</v>
      </c>
      <c r="B2432" t="s">
        <v>13535</v>
      </c>
      <c r="C2432" t="s">
        <v>0</v>
      </c>
      <c r="D2432" t="s">
        <v>11106</v>
      </c>
      <c r="E2432" s="3">
        <v>44917</v>
      </c>
      <c r="F2432" t="s">
        <v>1891</v>
      </c>
      <c r="G2432" t="s">
        <v>9617</v>
      </c>
      <c r="H2432" t="s">
        <v>3</v>
      </c>
      <c r="I2432" t="s">
        <v>6520</v>
      </c>
      <c r="J2432" s="3">
        <v>44921</v>
      </c>
      <c r="K2432" s="2">
        <v>305853</v>
      </c>
    </row>
    <row r="2433" spans="1:11" x14ac:dyDescent="0.2">
      <c r="A2433" t="s">
        <v>6521</v>
      </c>
      <c r="B2433" t="s">
        <v>13536</v>
      </c>
      <c r="C2433" t="s">
        <v>0</v>
      </c>
      <c r="D2433" t="s">
        <v>11106</v>
      </c>
      <c r="E2433" s="3">
        <v>44917</v>
      </c>
      <c r="F2433" t="s">
        <v>6523</v>
      </c>
      <c r="G2433" t="s">
        <v>10698</v>
      </c>
      <c r="H2433" t="s">
        <v>3</v>
      </c>
      <c r="I2433" t="s">
        <v>6522</v>
      </c>
      <c r="J2433" s="3">
        <v>44921</v>
      </c>
      <c r="K2433" s="2">
        <v>49680</v>
      </c>
    </row>
    <row r="2434" spans="1:11" x14ac:dyDescent="0.2">
      <c r="A2434" t="s">
        <v>6524</v>
      </c>
      <c r="B2434" t="s">
        <v>13537</v>
      </c>
      <c r="C2434" t="s">
        <v>0</v>
      </c>
      <c r="D2434" t="s">
        <v>11106</v>
      </c>
      <c r="E2434" s="3">
        <v>44917</v>
      </c>
      <c r="F2434" t="s">
        <v>6526</v>
      </c>
      <c r="G2434" t="s">
        <v>10699</v>
      </c>
      <c r="H2434" t="s">
        <v>3</v>
      </c>
      <c r="I2434" t="s">
        <v>6525</v>
      </c>
      <c r="J2434" s="3">
        <v>44921</v>
      </c>
      <c r="K2434" s="2">
        <v>278910</v>
      </c>
    </row>
    <row r="2435" spans="1:11" x14ac:dyDescent="0.2">
      <c r="A2435" t="s">
        <v>6527</v>
      </c>
      <c r="B2435" t="s">
        <v>13538</v>
      </c>
      <c r="C2435" t="s">
        <v>0</v>
      </c>
      <c r="D2435" t="s">
        <v>11106</v>
      </c>
      <c r="E2435" s="3">
        <v>44917</v>
      </c>
      <c r="F2435" t="s">
        <v>6529</v>
      </c>
      <c r="G2435" t="s">
        <v>10700</v>
      </c>
      <c r="H2435" t="s">
        <v>3</v>
      </c>
      <c r="I2435" t="s">
        <v>6528</v>
      </c>
      <c r="J2435" s="3">
        <v>44921</v>
      </c>
      <c r="K2435" s="2">
        <v>203902</v>
      </c>
    </row>
    <row r="2436" spans="1:11" x14ac:dyDescent="0.2">
      <c r="A2436" t="s">
        <v>6530</v>
      </c>
      <c r="B2436" t="s">
        <v>13539</v>
      </c>
      <c r="C2436" t="s">
        <v>0</v>
      </c>
      <c r="D2436" t="s">
        <v>11106</v>
      </c>
      <c r="E2436" s="3">
        <v>44917</v>
      </c>
      <c r="F2436" t="s">
        <v>6532</v>
      </c>
      <c r="G2436" t="s">
        <v>10701</v>
      </c>
      <c r="H2436" t="s">
        <v>3</v>
      </c>
      <c r="I2436" t="s">
        <v>6531</v>
      </c>
      <c r="J2436" s="3">
        <v>44921</v>
      </c>
      <c r="K2436" s="2">
        <v>1076202</v>
      </c>
    </row>
    <row r="2437" spans="1:11" x14ac:dyDescent="0.2">
      <c r="A2437" t="s">
        <v>6533</v>
      </c>
      <c r="B2437" t="s">
        <v>13540</v>
      </c>
      <c r="C2437" t="s">
        <v>0</v>
      </c>
      <c r="D2437" t="s">
        <v>11106</v>
      </c>
      <c r="E2437" s="3">
        <v>44917</v>
      </c>
      <c r="F2437" t="s">
        <v>6535</v>
      </c>
      <c r="G2437" t="s">
        <v>10702</v>
      </c>
      <c r="H2437" t="s">
        <v>3</v>
      </c>
      <c r="I2437" t="s">
        <v>6534</v>
      </c>
      <c r="J2437" s="3">
        <v>44921</v>
      </c>
      <c r="K2437" s="2">
        <v>391176</v>
      </c>
    </row>
    <row r="2438" spans="1:11" x14ac:dyDescent="0.2">
      <c r="A2438" t="s">
        <v>6536</v>
      </c>
      <c r="B2438" t="s">
        <v>13541</v>
      </c>
      <c r="C2438" t="s">
        <v>0</v>
      </c>
      <c r="D2438" t="s">
        <v>11106</v>
      </c>
      <c r="E2438" s="3">
        <v>44917</v>
      </c>
      <c r="F2438" t="s">
        <v>5423</v>
      </c>
      <c r="G2438" t="s">
        <v>10494</v>
      </c>
      <c r="H2438" t="s">
        <v>3</v>
      </c>
      <c r="I2438" t="s">
        <v>6537</v>
      </c>
      <c r="J2438" s="3">
        <v>44921</v>
      </c>
      <c r="K2438" s="2">
        <v>86715</v>
      </c>
    </row>
    <row r="2439" spans="1:11" x14ac:dyDescent="0.2">
      <c r="A2439" t="s">
        <v>6538</v>
      </c>
      <c r="B2439" t="s">
        <v>13542</v>
      </c>
      <c r="C2439" t="s">
        <v>0</v>
      </c>
      <c r="D2439" t="s">
        <v>11106</v>
      </c>
      <c r="E2439" s="3">
        <v>44917</v>
      </c>
      <c r="F2439" t="s">
        <v>4729</v>
      </c>
      <c r="G2439" t="s">
        <v>10343</v>
      </c>
      <c r="H2439" t="s">
        <v>3</v>
      </c>
      <c r="I2439" t="s">
        <v>6539</v>
      </c>
      <c r="J2439" s="3">
        <v>44921</v>
      </c>
      <c r="K2439" s="2">
        <v>232978</v>
      </c>
    </row>
    <row r="2440" spans="1:11" x14ac:dyDescent="0.2">
      <c r="A2440" t="s">
        <v>6540</v>
      </c>
      <c r="B2440" t="s">
        <v>13543</v>
      </c>
      <c r="C2440" t="s">
        <v>0</v>
      </c>
      <c r="D2440" t="s">
        <v>11106</v>
      </c>
      <c r="E2440" s="3">
        <v>44917</v>
      </c>
      <c r="F2440" t="s">
        <v>223</v>
      </c>
      <c r="G2440" t="s">
        <v>9101</v>
      </c>
      <c r="H2440" t="s">
        <v>3</v>
      </c>
      <c r="I2440" t="s">
        <v>6541</v>
      </c>
      <c r="J2440" s="3">
        <v>44921</v>
      </c>
      <c r="K2440" s="2">
        <v>120085</v>
      </c>
    </row>
    <row r="2441" spans="1:11" x14ac:dyDescent="0.2">
      <c r="A2441" t="s">
        <v>6542</v>
      </c>
      <c r="B2441" t="s">
        <v>13544</v>
      </c>
      <c r="C2441" t="s">
        <v>0</v>
      </c>
      <c r="D2441" t="s">
        <v>11106</v>
      </c>
      <c r="E2441" s="3">
        <v>44917</v>
      </c>
      <c r="F2441" t="s">
        <v>6544</v>
      </c>
      <c r="G2441" t="s">
        <v>10703</v>
      </c>
      <c r="H2441" t="s">
        <v>3</v>
      </c>
      <c r="I2441" t="s">
        <v>6543</v>
      </c>
      <c r="J2441" s="3">
        <v>44921</v>
      </c>
      <c r="K2441" s="2">
        <v>145309</v>
      </c>
    </row>
    <row r="2442" spans="1:11" x14ac:dyDescent="0.2">
      <c r="A2442" t="s">
        <v>6545</v>
      </c>
      <c r="B2442" t="s">
        <v>13545</v>
      </c>
      <c r="C2442" t="s">
        <v>0</v>
      </c>
      <c r="D2442" t="s">
        <v>11106</v>
      </c>
      <c r="E2442" s="3">
        <v>44917</v>
      </c>
      <c r="F2442" t="s">
        <v>6547</v>
      </c>
      <c r="G2442" t="s">
        <v>10704</v>
      </c>
      <c r="H2442" t="s">
        <v>3</v>
      </c>
      <c r="I2442" t="s">
        <v>6546</v>
      </c>
      <c r="J2442" s="3">
        <v>44921</v>
      </c>
      <c r="K2442" s="2">
        <v>120085</v>
      </c>
    </row>
    <row r="2443" spans="1:11" x14ac:dyDescent="0.2">
      <c r="A2443" t="s">
        <v>6548</v>
      </c>
      <c r="B2443" t="s">
        <v>13546</v>
      </c>
      <c r="C2443" t="s">
        <v>0</v>
      </c>
      <c r="D2443" t="s">
        <v>11106</v>
      </c>
      <c r="E2443" s="3">
        <v>44917</v>
      </c>
      <c r="F2443" t="s">
        <v>6550</v>
      </c>
      <c r="G2443" t="s">
        <v>10705</v>
      </c>
      <c r="H2443" t="s">
        <v>3</v>
      </c>
      <c r="I2443" t="s">
        <v>6549</v>
      </c>
      <c r="J2443" s="3">
        <v>44921</v>
      </c>
      <c r="K2443" s="2">
        <v>196761</v>
      </c>
    </row>
    <row r="2444" spans="1:11" x14ac:dyDescent="0.2">
      <c r="A2444" t="s">
        <v>6551</v>
      </c>
      <c r="B2444" t="s">
        <v>13547</v>
      </c>
      <c r="C2444" t="s">
        <v>0</v>
      </c>
      <c r="D2444" t="s">
        <v>11106</v>
      </c>
      <c r="E2444" s="3">
        <v>44917</v>
      </c>
      <c r="F2444" t="s">
        <v>701</v>
      </c>
      <c r="G2444" t="s">
        <v>9254</v>
      </c>
      <c r="H2444" t="s">
        <v>3</v>
      </c>
      <c r="I2444" t="s">
        <v>6552</v>
      </c>
      <c r="J2444" s="3">
        <v>44921</v>
      </c>
      <c r="K2444" s="2">
        <v>807838</v>
      </c>
    </row>
    <row r="2445" spans="1:11" x14ac:dyDescent="0.2">
      <c r="A2445" t="s">
        <v>6553</v>
      </c>
      <c r="B2445" t="s">
        <v>13548</v>
      </c>
      <c r="C2445" t="s">
        <v>0</v>
      </c>
      <c r="D2445" t="s">
        <v>11106</v>
      </c>
      <c r="E2445" s="3">
        <v>44917</v>
      </c>
      <c r="F2445" t="s">
        <v>6555</v>
      </c>
      <c r="G2445" t="s">
        <v>10706</v>
      </c>
      <c r="H2445" t="s">
        <v>3</v>
      </c>
      <c r="I2445" t="s">
        <v>6554</v>
      </c>
      <c r="J2445" s="3">
        <v>44921</v>
      </c>
      <c r="K2445" s="2">
        <v>586110</v>
      </c>
    </row>
    <row r="2446" spans="1:11" x14ac:dyDescent="0.2">
      <c r="A2446" t="s">
        <v>6556</v>
      </c>
      <c r="B2446" t="s">
        <v>13549</v>
      </c>
      <c r="C2446" t="s">
        <v>0</v>
      </c>
      <c r="D2446" t="s">
        <v>11106</v>
      </c>
      <c r="E2446" s="3">
        <v>44917</v>
      </c>
      <c r="F2446" t="s">
        <v>6547</v>
      </c>
      <c r="G2446" t="s">
        <v>10704</v>
      </c>
      <c r="H2446" t="s">
        <v>3</v>
      </c>
      <c r="I2446" t="s">
        <v>6557</v>
      </c>
      <c r="J2446" s="3">
        <v>44921</v>
      </c>
      <c r="K2446" s="2">
        <v>43358</v>
      </c>
    </row>
    <row r="2447" spans="1:11" x14ac:dyDescent="0.2">
      <c r="A2447" t="s">
        <v>6558</v>
      </c>
      <c r="B2447" t="s">
        <v>13550</v>
      </c>
      <c r="C2447" t="s">
        <v>0</v>
      </c>
      <c r="D2447" t="s">
        <v>11106</v>
      </c>
      <c r="E2447" s="3">
        <v>44917</v>
      </c>
      <c r="F2447" t="s">
        <v>6560</v>
      </c>
      <c r="G2447" t="s">
        <v>10707</v>
      </c>
      <c r="H2447" t="s">
        <v>3</v>
      </c>
      <c r="I2447" t="s">
        <v>6559</v>
      </c>
      <c r="J2447" s="3">
        <v>44921</v>
      </c>
      <c r="K2447" s="2">
        <v>815607</v>
      </c>
    </row>
    <row r="2448" spans="1:11" x14ac:dyDescent="0.2">
      <c r="A2448" t="s">
        <v>6561</v>
      </c>
      <c r="B2448" t="s">
        <v>13551</v>
      </c>
      <c r="C2448" t="s">
        <v>0</v>
      </c>
      <c r="D2448" t="s">
        <v>11106</v>
      </c>
      <c r="E2448" s="3">
        <v>44917</v>
      </c>
      <c r="F2448" t="s">
        <v>1708</v>
      </c>
      <c r="G2448" t="s">
        <v>9563</v>
      </c>
      <c r="H2448" t="s">
        <v>3</v>
      </c>
      <c r="I2448" t="s">
        <v>6562</v>
      </c>
      <c r="J2448" s="3">
        <v>44921</v>
      </c>
      <c r="K2448" s="2">
        <v>216788</v>
      </c>
    </row>
    <row r="2449" spans="1:11" x14ac:dyDescent="0.2">
      <c r="A2449" t="s">
        <v>6563</v>
      </c>
      <c r="B2449" t="s">
        <v>13552</v>
      </c>
      <c r="C2449" t="s">
        <v>0</v>
      </c>
      <c r="D2449" t="s">
        <v>11106</v>
      </c>
      <c r="E2449" s="3">
        <v>44917</v>
      </c>
      <c r="F2449" t="s">
        <v>6565</v>
      </c>
      <c r="G2449" t="s">
        <v>10708</v>
      </c>
      <c r="H2449" t="s">
        <v>3</v>
      </c>
      <c r="I2449" t="s">
        <v>6564</v>
      </c>
      <c r="J2449" s="3">
        <v>44921</v>
      </c>
      <c r="K2449" s="2">
        <v>151631</v>
      </c>
    </row>
    <row r="2450" spans="1:11" x14ac:dyDescent="0.2">
      <c r="A2450" t="s">
        <v>6566</v>
      </c>
      <c r="B2450" t="s">
        <v>13553</v>
      </c>
      <c r="C2450" t="s">
        <v>0</v>
      </c>
      <c r="D2450" t="s">
        <v>11106</v>
      </c>
      <c r="E2450" s="3">
        <v>44917</v>
      </c>
      <c r="F2450" t="s">
        <v>535</v>
      </c>
      <c r="G2450" t="s">
        <v>9201</v>
      </c>
      <c r="H2450" t="s">
        <v>3</v>
      </c>
      <c r="I2450" t="s">
        <v>6567</v>
      </c>
      <c r="J2450" s="3">
        <v>44921</v>
      </c>
      <c r="K2450" s="2">
        <v>149040</v>
      </c>
    </row>
    <row r="2451" spans="1:11" x14ac:dyDescent="0.2">
      <c r="A2451" t="s">
        <v>6568</v>
      </c>
      <c r="B2451" t="s">
        <v>13554</v>
      </c>
      <c r="C2451" t="s">
        <v>0</v>
      </c>
      <c r="D2451" t="s">
        <v>11106</v>
      </c>
      <c r="E2451" s="3">
        <v>44917</v>
      </c>
      <c r="F2451" t="s">
        <v>3445</v>
      </c>
      <c r="G2451" t="s">
        <v>10046</v>
      </c>
      <c r="H2451" t="s">
        <v>3</v>
      </c>
      <c r="I2451" t="s">
        <v>6569</v>
      </c>
      <c r="J2451" s="3">
        <v>44921</v>
      </c>
      <c r="K2451" s="2">
        <v>163443</v>
      </c>
    </row>
    <row r="2452" spans="1:11" x14ac:dyDescent="0.2">
      <c r="A2452" t="s">
        <v>6570</v>
      </c>
      <c r="B2452" t="s">
        <v>13555</v>
      </c>
      <c r="C2452" t="s">
        <v>0</v>
      </c>
      <c r="D2452" t="s">
        <v>11106</v>
      </c>
      <c r="E2452" s="3">
        <v>44917</v>
      </c>
      <c r="F2452" t="s">
        <v>1183</v>
      </c>
      <c r="G2452" t="s">
        <v>9402</v>
      </c>
      <c r="H2452" t="s">
        <v>3</v>
      </c>
      <c r="I2452" t="s">
        <v>6571</v>
      </c>
      <c r="J2452" s="3">
        <v>44921</v>
      </c>
      <c r="K2452" s="2">
        <v>379240</v>
      </c>
    </row>
    <row r="2453" spans="1:11" x14ac:dyDescent="0.2">
      <c r="A2453" t="s">
        <v>6572</v>
      </c>
      <c r="B2453" t="s">
        <v>13556</v>
      </c>
      <c r="C2453" t="s">
        <v>0</v>
      </c>
      <c r="D2453" t="s">
        <v>11106</v>
      </c>
      <c r="E2453" s="3">
        <v>44917</v>
      </c>
      <c r="F2453" t="s">
        <v>6574</v>
      </c>
      <c r="G2453" t="s">
        <v>10709</v>
      </c>
      <c r="H2453" t="s">
        <v>3</v>
      </c>
      <c r="I2453" t="s">
        <v>6573</v>
      </c>
      <c r="J2453" s="3">
        <v>44921</v>
      </c>
      <c r="K2453" s="2">
        <v>160380</v>
      </c>
    </row>
    <row r="2454" spans="1:11" x14ac:dyDescent="0.2">
      <c r="A2454" t="s">
        <v>6575</v>
      </c>
      <c r="B2454" t="s">
        <v>13557</v>
      </c>
      <c r="C2454" t="s">
        <v>0</v>
      </c>
      <c r="D2454" t="s">
        <v>11106</v>
      </c>
      <c r="E2454" s="3">
        <v>44917</v>
      </c>
      <c r="F2454" t="s">
        <v>1851</v>
      </c>
      <c r="G2454" t="s">
        <v>9605</v>
      </c>
      <c r="H2454" t="s">
        <v>3</v>
      </c>
      <c r="I2454" t="s">
        <v>6576</v>
      </c>
      <c r="J2454" s="3">
        <v>44921</v>
      </c>
      <c r="K2454" s="2">
        <v>799538</v>
      </c>
    </row>
    <row r="2455" spans="1:11" x14ac:dyDescent="0.2">
      <c r="A2455" t="s">
        <v>6577</v>
      </c>
      <c r="B2455" t="s">
        <v>13558</v>
      </c>
      <c r="C2455" t="s">
        <v>0</v>
      </c>
      <c r="D2455" t="s">
        <v>11106</v>
      </c>
      <c r="E2455" s="3">
        <v>44917</v>
      </c>
      <c r="F2455" t="s">
        <v>1517</v>
      </c>
      <c r="G2455" t="s">
        <v>9507</v>
      </c>
      <c r="H2455" t="s">
        <v>3</v>
      </c>
      <c r="I2455" t="s">
        <v>6578</v>
      </c>
      <c r="J2455" s="3">
        <v>44921</v>
      </c>
      <c r="K2455" s="2">
        <v>145309</v>
      </c>
    </row>
    <row r="2456" spans="1:11" x14ac:dyDescent="0.2">
      <c r="A2456" t="s">
        <v>6579</v>
      </c>
      <c r="B2456" t="s">
        <v>13559</v>
      </c>
      <c r="C2456" t="s">
        <v>0</v>
      </c>
      <c r="D2456" t="s">
        <v>11106</v>
      </c>
      <c r="E2456" s="3">
        <v>44917</v>
      </c>
      <c r="F2456" t="s">
        <v>4378</v>
      </c>
      <c r="G2456" t="s">
        <v>10268</v>
      </c>
      <c r="H2456" t="s">
        <v>3</v>
      </c>
      <c r="I2456" t="s">
        <v>6580</v>
      </c>
      <c r="J2456" s="3">
        <v>44921</v>
      </c>
      <c r="K2456" s="2">
        <v>130073</v>
      </c>
    </row>
    <row r="2457" spans="1:11" x14ac:dyDescent="0.2">
      <c r="A2457" t="s">
        <v>6581</v>
      </c>
      <c r="B2457" t="s">
        <v>13560</v>
      </c>
      <c r="C2457" t="s">
        <v>0</v>
      </c>
      <c r="D2457" t="s">
        <v>11106</v>
      </c>
      <c r="E2457" s="3">
        <v>44917</v>
      </c>
      <c r="F2457" t="s">
        <v>484</v>
      </c>
      <c r="G2457" t="s">
        <v>9184</v>
      </c>
      <c r="H2457" t="s">
        <v>3</v>
      </c>
      <c r="I2457" t="s">
        <v>6582</v>
      </c>
      <c r="J2457" s="3">
        <v>44921</v>
      </c>
      <c r="K2457" s="2">
        <v>460931</v>
      </c>
    </row>
    <row r="2458" spans="1:11" x14ac:dyDescent="0.2">
      <c r="A2458" t="s">
        <v>6583</v>
      </c>
      <c r="B2458" t="s">
        <v>13561</v>
      </c>
      <c r="C2458" t="s">
        <v>0</v>
      </c>
      <c r="D2458" t="s">
        <v>11106</v>
      </c>
      <c r="E2458" s="3">
        <v>44917</v>
      </c>
      <c r="F2458" t="s">
        <v>2007</v>
      </c>
      <c r="G2458" t="s">
        <v>9652</v>
      </c>
      <c r="H2458" t="s">
        <v>3</v>
      </c>
      <c r="I2458" t="s">
        <v>6584</v>
      </c>
      <c r="J2458" s="3">
        <v>44921</v>
      </c>
      <c r="K2458" s="2">
        <v>473644</v>
      </c>
    </row>
    <row r="2459" spans="1:11" x14ac:dyDescent="0.2">
      <c r="A2459" t="s">
        <v>6585</v>
      </c>
      <c r="B2459" t="s">
        <v>13562</v>
      </c>
      <c r="C2459" t="s">
        <v>0</v>
      </c>
      <c r="D2459" t="s">
        <v>11106</v>
      </c>
      <c r="E2459" s="3">
        <v>44917</v>
      </c>
      <c r="F2459" t="s">
        <v>692</v>
      </c>
      <c r="G2459" t="s">
        <v>9251</v>
      </c>
      <c r="H2459" t="s">
        <v>3</v>
      </c>
      <c r="I2459" t="s">
        <v>6586</v>
      </c>
      <c r="J2459" s="3">
        <v>44921</v>
      </c>
      <c r="K2459" s="2">
        <v>482490</v>
      </c>
    </row>
    <row r="2460" spans="1:11" x14ac:dyDescent="0.2">
      <c r="A2460" t="s">
        <v>6587</v>
      </c>
      <c r="B2460" t="s">
        <v>13563</v>
      </c>
      <c r="C2460" t="s">
        <v>0</v>
      </c>
      <c r="D2460" t="s">
        <v>11106</v>
      </c>
      <c r="E2460" s="3">
        <v>44917</v>
      </c>
      <c r="F2460" t="s">
        <v>2260</v>
      </c>
      <c r="G2460" t="s">
        <v>9727</v>
      </c>
      <c r="H2460" t="s">
        <v>3</v>
      </c>
      <c r="I2460" t="s">
        <v>6588</v>
      </c>
      <c r="J2460" s="3">
        <v>44921</v>
      </c>
      <c r="K2460" s="2">
        <v>101951</v>
      </c>
    </row>
    <row r="2461" spans="1:11" x14ac:dyDescent="0.2">
      <c r="A2461" t="s">
        <v>6589</v>
      </c>
      <c r="B2461" t="s">
        <v>13564</v>
      </c>
      <c r="C2461" t="s">
        <v>0</v>
      </c>
      <c r="D2461" t="s">
        <v>11106</v>
      </c>
      <c r="E2461" s="3">
        <v>44917</v>
      </c>
      <c r="F2461" t="s">
        <v>6591</v>
      </c>
      <c r="G2461" t="s">
        <v>10710</v>
      </c>
      <c r="H2461" t="s">
        <v>3</v>
      </c>
      <c r="I2461" t="s">
        <v>6590</v>
      </c>
      <c r="J2461" s="3">
        <v>44921</v>
      </c>
      <c r="K2461" s="2">
        <v>554240</v>
      </c>
    </row>
    <row r="2462" spans="1:11" x14ac:dyDescent="0.2">
      <c r="A2462" t="s">
        <v>6592</v>
      </c>
      <c r="B2462" t="s">
        <v>13565</v>
      </c>
      <c r="C2462" t="s">
        <v>0</v>
      </c>
      <c r="D2462" t="s">
        <v>11106</v>
      </c>
      <c r="E2462" s="3">
        <v>44917</v>
      </c>
      <c r="F2462" t="s">
        <v>6594</v>
      </c>
      <c r="G2462" t="s">
        <v>10711</v>
      </c>
      <c r="H2462" t="s">
        <v>3</v>
      </c>
      <c r="I2462" t="s">
        <v>6593</v>
      </c>
      <c r="J2462" s="3">
        <v>44921</v>
      </c>
      <c r="K2462" s="2">
        <v>101951</v>
      </c>
    </row>
    <row r="2463" spans="1:11" x14ac:dyDescent="0.2">
      <c r="A2463" t="s">
        <v>6595</v>
      </c>
      <c r="B2463" t="s">
        <v>13566</v>
      </c>
      <c r="C2463" t="s">
        <v>0</v>
      </c>
      <c r="D2463" t="s">
        <v>11106</v>
      </c>
      <c r="E2463" s="3">
        <v>44917</v>
      </c>
      <c r="F2463" t="s">
        <v>6508</v>
      </c>
      <c r="G2463" t="s">
        <v>10695</v>
      </c>
      <c r="H2463" t="s">
        <v>3</v>
      </c>
      <c r="I2463" t="s">
        <v>2148</v>
      </c>
      <c r="J2463" s="3">
        <v>44921</v>
      </c>
      <c r="K2463" s="2">
        <v>249663</v>
      </c>
    </row>
    <row r="2464" spans="1:11" x14ac:dyDescent="0.2">
      <c r="A2464" t="s">
        <v>6596</v>
      </c>
      <c r="B2464" t="s">
        <v>13567</v>
      </c>
      <c r="C2464" t="s">
        <v>0</v>
      </c>
      <c r="D2464" t="s">
        <v>11106</v>
      </c>
      <c r="E2464" s="3">
        <v>44917</v>
      </c>
      <c r="F2464" t="s">
        <v>6598</v>
      </c>
      <c r="G2464" t="s">
        <v>10712</v>
      </c>
      <c r="H2464" t="s">
        <v>3</v>
      </c>
      <c r="I2464" t="s">
        <v>6597</v>
      </c>
      <c r="J2464" s="3">
        <v>44921</v>
      </c>
      <c r="K2464" s="2">
        <v>541459</v>
      </c>
    </row>
    <row r="2465" spans="1:11" x14ac:dyDescent="0.2">
      <c r="A2465" t="s">
        <v>6599</v>
      </c>
      <c r="B2465" t="s">
        <v>13568</v>
      </c>
      <c r="C2465" t="s">
        <v>0</v>
      </c>
      <c r="D2465" t="s">
        <v>11106</v>
      </c>
      <c r="E2465" s="3">
        <v>44917</v>
      </c>
      <c r="F2465" t="s">
        <v>6601</v>
      </c>
      <c r="G2465" t="s">
        <v>10713</v>
      </c>
      <c r="H2465" t="s">
        <v>3</v>
      </c>
      <c r="I2465" t="s">
        <v>6600</v>
      </c>
      <c r="J2465" s="3">
        <v>44921</v>
      </c>
      <c r="K2465" s="2">
        <v>76626</v>
      </c>
    </row>
    <row r="2466" spans="1:11" x14ac:dyDescent="0.2">
      <c r="A2466" t="s">
        <v>6602</v>
      </c>
      <c r="B2466" t="s">
        <v>13569</v>
      </c>
      <c r="C2466" t="s">
        <v>0</v>
      </c>
      <c r="D2466" t="s">
        <v>11106</v>
      </c>
      <c r="E2466" s="3">
        <v>44917</v>
      </c>
      <c r="F2466" t="s">
        <v>639</v>
      </c>
      <c r="G2466" t="s">
        <v>9234</v>
      </c>
      <c r="H2466" t="s">
        <v>3</v>
      </c>
      <c r="I2466" t="s">
        <v>6603</v>
      </c>
      <c r="J2466" s="3">
        <v>44921</v>
      </c>
      <c r="K2466" s="2">
        <v>271022</v>
      </c>
    </row>
    <row r="2467" spans="1:11" x14ac:dyDescent="0.2">
      <c r="A2467" t="s">
        <v>6604</v>
      </c>
      <c r="B2467" t="s">
        <v>13570</v>
      </c>
      <c r="C2467" t="s">
        <v>0</v>
      </c>
      <c r="D2467" t="s">
        <v>11106</v>
      </c>
      <c r="E2467" s="3">
        <v>44917</v>
      </c>
      <c r="F2467" t="s">
        <v>2654</v>
      </c>
      <c r="G2467" t="s">
        <v>9842</v>
      </c>
      <c r="H2467" t="s">
        <v>3</v>
      </c>
      <c r="I2467" t="s">
        <v>6605</v>
      </c>
      <c r="J2467" s="3">
        <v>44921</v>
      </c>
      <c r="K2467" s="2">
        <v>160380</v>
      </c>
    </row>
    <row r="2468" spans="1:11" x14ac:dyDescent="0.2">
      <c r="A2468" t="s">
        <v>6606</v>
      </c>
      <c r="B2468" t="s">
        <v>13571</v>
      </c>
      <c r="C2468" t="s">
        <v>0</v>
      </c>
      <c r="D2468" t="s">
        <v>11106</v>
      </c>
      <c r="E2468" s="3">
        <v>44917</v>
      </c>
      <c r="F2468" t="s">
        <v>2016</v>
      </c>
      <c r="G2468" t="s">
        <v>9655</v>
      </c>
      <c r="H2468" t="s">
        <v>3</v>
      </c>
      <c r="I2468" t="s">
        <v>6607</v>
      </c>
      <c r="J2468" s="3">
        <v>44921</v>
      </c>
      <c r="K2468" s="2">
        <v>188666</v>
      </c>
    </row>
    <row r="2469" spans="1:11" x14ac:dyDescent="0.2">
      <c r="A2469" t="s">
        <v>6608</v>
      </c>
      <c r="B2469" t="s">
        <v>13572</v>
      </c>
      <c r="C2469" t="s">
        <v>0</v>
      </c>
      <c r="D2469" t="s">
        <v>11106</v>
      </c>
      <c r="E2469" s="3">
        <v>44917</v>
      </c>
      <c r="F2469" t="s">
        <v>5429</v>
      </c>
      <c r="G2469" t="s">
        <v>10496</v>
      </c>
      <c r="H2469" t="s">
        <v>3</v>
      </c>
      <c r="I2469" t="s">
        <v>6609</v>
      </c>
      <c r="J2469" s="3">
        <v>44921</v>
      </c>
      <c r="K2469" s="2">
        <v>64152</v>
      </c>
    </row>
    <row r="2470" spans="1:11" x14ac:dyDescent="0.2">
      <c r="A2470" t="s">
        <v>6610</v>
      </c>
      <c r="B2470" t="s">
        <v>13573</v>
      </c>
      <c r="C2470" t="s">
        <v>0</v>
      </c>
      <c r="D2470" t="s">
        <v>11106</v>
      </c>
      <c r="E2470" s="3">
        <v>44917</v>
      </c>
      <c r="F2470" t="s">
        <v>6612</v>
      </c>
      <c r="G2470" t="s">
        <v>10714</v>
      </c>
      <c r="H2470" t="s">
        <v>3</v>
      </c>
      <c r="I2470" t="s">
        <v>6611</v>
      </c>
      <c r="J2470" s="3">
        <v>44921</v>
      </c>
      <c r="K2470" s="2">
        <v>1571800</v>
      </c>
    </row>
    <row r="2471" spans="1:11" x14ac:dyDescent="0.2">
      <c r="A2471" t="s">
        <v>6613</v>
      </c>
      <c r="B2471" t="s">
        <v>13574</v>
      </c>
      <c r="C2471" t="s">
        <v>0</v>
      </c>
      <c r="D2471" t="s">
        <v>11106</v>
      </c>
      <c r="E2471" s="3">
        <v>44917</v>
      </c>
      <c r="F2471" t="s">
        <v>3961</v>
      </c>
      <c r="G2471" t="s">
        <v>10173</v>
      </c>
      <c r="H2471" t="s">
        <v>3</v>
      </c>
      <c r="I2471" t="s">
        <v>6614</v>
      </c>
      <c r="J2471" s="3">
        <v>44921</v>
      </c>
      <c r="K2471" s="2">
        <v>173431</v>
      </c>
    </row>
    <row r="2472" spans="1:11" x14ac:dyDescent="0.2">
      <c r="A2472" t="s">
        <v>6615</v>
      </c>
      <c r="B2472" t="s">
        <v>13575</v>
      </c>
      <c r="C2472" t="s">
        <v>0</v>
      </c>
      <c r="D2472" t="s">
        <v>11106</v>
      </c>
      <c r="E2472" s="3">
        <v>44917</v>
      </c>
      <c r="F2472" t="s">
        <v>6617</v>
      </c>
      <c r="G2472" t="s">
        <v>10715</v>
      </c>
      <c r="H2472" t="s">
        <v>3</v>
      </c>
      <c r="I2472" t="s">
        <v>6616</v>
      </c>
      <c r="J2472" s="3">
        <v>44921</v>
      </c>
      <c r="K2472" s="2">
        <v>358559</v>
      </c>
    </row>
    <row r="2473" spans="1:11" x14ac:dyDescent="0.2">
      <c r="A2473" t="s">
        <v>6618</v>
      </c>
      <c r="B2473" t="s">
        <v>13576</v>
      </c>
      <c r="C2473" t="s">
        <v>0</v>
      </c>
      <c r="D2473" t="s">
        <v>11106</v>
      </c>
      <c r="E2473" s="3">
        <v>44917</v>
      </c>
      <c r="F2473" t="s">
        <v>6620</v>
      </c>
      <c r="G2473" t="s">
        <v>10716</v>
      </c>
      <c r="H2473" t="s">
        <v>3</v>
      </c>
      <c r="I2473" t="s">
        <v>6619</v>
      </c>
      <c r="J2473" s="3">
        <v>44921</v>
      </c>
      <c r="K2473" s="2">
        <v>110767</v>
      </c>
    </row>
    <row r="2474" spans="1:11" x14ac:dyDescent="0.2">
      <c r="A2474" t="s">
        <v>6621</v>
      </c>
      <c r="B2474" t="s">
        <v>13577</v>
      </c>
      <c r="C2474" t="s">
        <v>0</v>
      </c>
      <c r="D2474" t="s">
        <v>11106</v>
      </c>
      <c r="E2474" s="3">
        <v>44917</v>
      </c>
      <c r="F2474" t="s">
        <v>6623</v>
      </c>
      <c r="G2474" t="s">
        <v>10717</v>
      </c>
      <c r="H2474" t="s">
        <v>3</v>
      </c>
      <c r="I2474" t="s">
        <v>6622</v>
      </c>
      <c r="J2474" s="3">
        <v>44921</v>
      </c>
      <c r="K2474" s="2">
        <v>153252</v>
      </c>
    </row>
    <row r="2475" spans="1:11" x14ac:dyDescent="0.2">
      <c r="A2475" t="s">
        <v>6624</v>
      </c>
      <c r="B2475" t="s">
        <v>13578</v>
      </c>
      <c r="C2475" t="s">
        <v>0</v>
      </c>
      <c r="D2475" t="s">
        <v>11106</v>
      </c>
      <c r="E2475" s="3">
        <v>44917</v>
      </c>
      <c r="F2475" t="s">
        <v>6626</v>
      </c>
      <c r="G2475" t="s">
        <v>10718</v>
      </c>
      <c r="H2475" t="s">
        <v>3</v>
      </c>
      <c r="I2475" t="s">
        <v>6625</v>
      </c>
      <c r="J2475" s="3">
        <v>44921</v>
      </c>
      <c r="K2475" s="2">
        <v>86715</v>
      </c>
    </row>
    <row r="2476" spans="1:11" x14ac:dyDescent="0.2">
      <c r="A2476" t="s">
        <v>6627</v>
      </c>
      <c r="B2476" t="s">
        <v>13579</v>
      </c>
      <c r="C2476" t="s">
        <v>0</v>
      </c>
      <c r="D2476" t="s">
        <v>11106</v>
      </c>
      <c r="E2476" s="3">
        <v>44917</v>
      </c>
      <c r="F2476" t="s">
        <v>6629</v>
      </c>
      <c r="G2476" t="s">
        <v>10719</v>
      </c>
      <c r="H2476" t="s">
        <v>3</v>
      </c>
      <c r="I2476" t="s">
        <v>6628</v>
      </c>
      <c r="J2476" s="3">
        <v>44921</v>
      </c>
      <c r="K2476" s="2">
        <v>101951</v>
      </c>
    </row>
    <row r="2477" spans="1:11" x14ac:dyDescent="0.2">
      <c r="A2477" t="s">
        <v>6630</v>
      </c>
      <c r="B2477" t="s">
        <v>13580</v>
      </c>
      <c r="C2477" t="s">
        <v>0</v>
      </c>
      <c r="D2477" t="s">
        <v>11106</v>
      </c>
      <c r="E2477" s="3">
        <v>44917</v>
      </c>
      <c r="F2477" t="s">
        <v>6632</v>
      </c>
      <c r="G2477" t="s">
        <v>10720</v>
      </c>
      <c r="H2477" t="s">
        <v>3</v>
      </c>
      <c r="I2477" t="s">
        <v>6631</v>
      </c>
      <c r="J2477" s="3">
        <v>44921</v>
      </c>
      <c r="K2477" s="2">
        <v>113832</v>
      </c>
    </row>
    <row r="2478" spans="1:11" x14ac:dyDescent="0.2">
      <c r="A2478" t="s">
        <v>6633</v>
      </c>
      <c r="B2478" t="s">
        <v>13581</v>
      </c>
      <c r="C2478" t="s">
        <v>0</v>
      </c>
      <c r="D2478" t="s">
        <v>11106</v>
      </c>
      <c r="E2478" s="3">
        <v>44917</v>
      </c>
      <c r="F2478" t="s">
        <v>3087</v>
      </c>
      <c r="G2478" t="s">
        <v>9958</v>
      </c>
      <c r="H2478" t="s">
        <v>3</v>
      </c>
      <c r="I2478" t="s">
        <v>6634</v>
      </c>
      <c r="J2478" s="3">
        <v>44921</v>
      </c>
      <c r="K2478" s="2">
        <v>379240</v>
      </c>
    </row>
    <row r="2479" spans="1:11" x14ac:dyDescent="0.2">
      <c r="A2479" t="s">
        <v>6635</v>
      </c>
      <c r="B2479" t="s">
        <v>13582</v>
      </c>
      <c r="C2479" t="s">
        <v>0</v>
      </c>
      <c r="D2479" t="s">
        <v>11106</v>
      </c>
      <c r="E2479" s="3">
        <v>44917</v>
      </c>
      <c r="F2479" t="s">
        <v>4723</v>
      </c>
      <c r="G2479" t="s">
        <v>10341</v>
      </c>
      <c r="H2479" t="s">
        <v>3</v>
      </c>
      <c r="I2479" t="s">
        <v>6636</v>
      </c>
      <c r="J2479" s="3">
        <v>44921</v>
      </c>
      <c r="K2479" s="2">
        <v>359951</v>
      </c>
    </row>
    <row r="2480" spans="1:11" x14ac:dyDescent="0.2">
      <c r="A2480" t="s">
        <v>6637</v>
      </c>
      <c r="B2480" t="s">
        <v>13583</v>
      </c>
      <c r="C2480" t="s">
        <v>0</v>
      </c>
      <c r="D2480" t="s">
        <v>11106</v>
      </c>
      <c r="E2480" s="3">
        <v>44917</v>
      </c>
      <c r="F2480" t="s">
        <v>378</v>
      </c>
      <c r="G2480" t="s">
        <v>9150</v>
      </c>
      <c r="H2480" t="s">
        <v>3</v>
      </c>
      <c r="I2480" t="s">
        <v>6638</v>
      </c>
      <c r="J2480" s="3">
        <v>44921</v>
      </c>
      <c r="K2480" s="2">
        <v>94810</v>
      </c>
    </row>
    <row r="2481" spans="1:11" x14ac:dyDescent="0.2">
      <c r="A2481" t="s">
        <v>6639</v>
      </c>
      <c r="B2481" t="s">
        <v>13584</v>
      </c>
      <c r="C2481" t="s">
        <v>0</v>
      </c>
      <c r="D2481" t="s">
        <v>11106</v>
      </c>
      <c r="E2481" s="3">
        <v>44917</v>
      </c>
      <c r="F2481" t="s">
        <v>5586</v>
      </c>
      <c r="G2481" t="s">
        <v>10532</v>
      </c>
      <c r="H2481" t="s">
        <v>3</v>
      </c>
      <c r="I2481" t="s">
        <v>6640</v>
      </c>
      <c r="J2481" s="3">
        <v>44921</v>
      </c>
      <c r="K2481" s="2">
        <v>120085</v>
      </c>
    </row>
    <row r="2482" spans="1:11" x14ac:dyDescent="0.2">
      <c r="A2482" t="s">
        <v>6641</v>
      </c>
      <c r="B2482" t="s">
        <v>13585</v>
      </c>
      <c r="C2482" t="s">
        <v>0</v>
      </c>
      <c r="D2482" t="s">
        <v>11106</v>
      </c>
      <c r="E2482" s="3">
        <v>44917</v>
      </c>
      <c r="F2482" t="s">
        <v>6643</v>
      </c>
      <c r="G2482" t="s">
        <v>10721</v>
      </c>
      <c r="H2482" t="s">
        <v>3</v>
      </c>
      <c r="I2482" t="s">
        <v>6642</v>
      </c>
      <c r="J2482" s="3">
        <v>44921</v>
      </c>
      <c r="K2482" s="2">
        <v>113832</v>
      </c>
    </row>
    <row r="2483" spans="1:11" x14ac:dyDescent="0.2">
      <c r="A2483" t="s">
        <v>6644</v>
      </c>
      <c r="B2483" t="s">
        <v>13586</v>
      </c>
      <c r="C2483" t="s">
        <v>0</v>
      </c>
      <c r="D2483" t="s">
        <v>11106</v>
      </c>
      <c r="E2483" s="3">
        <v>44917</v>
      </c>
      <c r="F2483" t="s">
        <v>6646</v>
      </c>
      <c r="G2483" t="s">
        <v>10722</v>
      </c>
      <c r="H2483" t="s">
        <v>3</v>
      </c>
      <c r="I2483" t="s">
        <v>6645</v>
      </c>
      <c r="J2483" s="3">
        <v>44921</v>
      </c>
      <c r="K2483" s="2">
        <v>1011139</v>
      </c>
    </row>
    <row r="2484" spans="1:11" x14ac:dyDescent="0.2">
      <c r="A2484" t="s">
        <v>6647</v>
      </c>
      <c r="B2484" t="s">
        <v>13587</v>
      </c>
      <c r="C2484" t="s">
        <v>0</v>
      </c>
      <c r="D2484" t="s">
        <v>11106</v>
      </c>
      <c r="E2484" s="3">
        <v>44917</v>
      </c>
      <c r="F2484" t="s">
        <v>3749</v>
      </c>
      <c r="G2484" t="s">
        <v>10124</v>
      </c>
      <c r="H2484" t="s">
        <v>3</v>
      </c>
      <c r="I2484" t="s">
        <v>6648</v>
      </c>
      <c r="J2484" s="3">
        <v>44921</v>
      </c>
      <c r="K2484" s="2">
        <v>284430</v>
      </c>
    </row>
    <row r="2485" spans="1:11" x14ac:dyDescent="0.2">
      <c r="A2485" t="s">
        <v>6649</v>
      </c>
      <c r="B2485" t="s">
        <v>13588</v>
      </c>
      <c r="C2485" t="s">
        <v>0</v>
      </c>
      <c r="D2485" t="s">
        <v>11106</v>
      </c>
      <c r="E2485" s="3">
        <v>44917</v>
      </c>
      <c r="F2485" t="s">
        <v>5882</v>
      </c>
      <c r="G2485" t="s">
        <v>10586</v>
      </c>
      <c r="H2485" t="s">
        <v>3</v>
      </c>
      <c r="I2485" t="s">
        <v>6650</v>
      </c>
      <c r="J2485" s="3">
        <v>44921</v>
      </c>
      <c r="K2485" s="2">
        <v>101951</v>
      </c>
    </row>
    <row r="2486" spans="1:11" x14ac:dyDescent="0.2">
      <c r="A2486" t="s">
        <v>6651</v>
      </c>
      <c r="B2486" t="s">
        <v>13589</v>
      </c>
      <c r="C2486" t="s">
        <v>0</v>
      </c>
      <c r="D2486" t="s">
        <v>11106</v>
      </c>
      <c r="E2486" s="3">
        <v>44917</v>
      </c>
      <c r="F2486" t="s">
        <v>4888</v>
      </c>
      <c r="G2486" t="s">
        <v>10376</v>
      </c>
      <c r="H2486" t="s">
        <v>3</v>
      </c>
      <c r="I2486" t="s">
        <v>6652</v>
      </c>
      <c r="J2486" s="3">
        <v>44921</v>
      </c>
      <c r="K2486" s="2">
        <v>312011</v>
      </c>
    </row>
    <row r="2487" spans="1:11" x14ac:dyDescent="0.2">
      <c r="A2487" t="s">
        <v>6653</v>
      </c>
      <c r="B2487" t="s">
        <v>13590</v>
      </c>
      <c r="C2487" t="s">
        <v>0</v>
      </c>
      <c r="D2487" t="s">
        <v>11106</v>
      </c>
      <c r="E2487" s="3">
        <v>44917</v>
      </c>
      <c r="F2487" t="s">
        <v>2195</v>
      </c>
      <c r="G2487" t="s">
        <v>9708</v>
      </c>
      <c r="H2487" t="s">
        <v>3</v>
      </c>
      <c r="I2487" t="s">
        <v>6654</v>
      </c>
      <c r="J2487" s="3">
        <v>44921</v>
      </c>
      <c r="K2487" s="2">
        <v>379240</v>
      </c>
    </row>
    <row r="2488" spans="1:11" x14ac:dyDescent="0.2">
      <c r="A2488" t="s">
        <v>6655</v>
      </c>
      <c r="B2488" t="s">
        <v>13591</v>
      </c>
      <c r="C2488" t="s">
        <v>0</v>
      </c>
      <c r="D2488" t="s">
        <v>11106</v>
      </c>
      <c r="E2488" s="3">
        <v>44917</v>
      </c>
      <c r="F2488" t="s">
        <v>3397</v>
      </c>
      <c r="G2488" t="s">
        <v>10034</v>
      </c>
      <c r="H2488" t="s">
        <v>3</v>
      </c>
      <c r="I2488" t="s">
        <v>6656</v>
      </c>
      <c r="J2488" s="3">
        <v>44921</v>
      </c>
      <c r="K2488" s="2">
        <v>604123</v>
      </c>
    </row>
    <row r="2489" spans="1:11" x14ac:dyDescent="0.2">
      <c r="A2489" t="s">
        <v>6657</v>
      </c>
      <c r="B2489" t="s">
        <v>13592</v>
      </c>
      <c r="C2489" t="s">
        <v>0</v>
      </c>
      <c r="D2489" t="s">
        <v>11106</v>
      </c>
      <c r="E2489" s="3">
        <v>44917</v>
      </c>
      <c r="F2489" t="s">
        <v>6659</v>
      </c>
      <c r="G2489" t="s">
        <v>10723</v>
      </c>
      <c r="H2489" t="s">
        <v>3</v>
      </c>
      <c r="I2489" t="s">
        <v>6658</v>
      </c>
      <c r="J2489" s="3">
        <v>44921</v>
      </c>
      <c r="K2489" s="2">
        <v>334929</v>
      </c>
    </row>
    <row r="2490" spans="1:11" x14ac:dyDescent="0.2">
      <c r="A2490" t="s">
        <v>6660</v>
      </c>
      <c r="B2490" t="s">
        <v>13593</v>
      </c>
      <c r="C2490" t="s">
        <v>0</v>
      </c>
      <c r="D2490" t="s">
        <v>11106</v>
      </c>
      <c r="E2490" s="3">
        <v>44917</v>
      </c>
      <c r="F2490" t="s">
        <v>6662</v>
      </c>
      <c r="G2490" t="s">
        <v>10724</v>
      </c>
      <c r="H2490" t="s">
        <v>3</v>
      </c>
      <c r="I2490" t="s">
        <v>6661</v>
      </c>
      <c r="J2490" s="3">
        <v>44921</v>
      </c>
      <c r="K2490" s="2">
        <v>94810</v>
      </c>
    </row>
    <row r="2491" spans="1:11" x14ac:dyDescent="0.2">
      <c r="A2491" t="s">
        <v>6663</v>
      </c>
      <c r="B2491" t="s">
        <v>13594</v>
      </c>
      <c r="C2491" t="s">
        <v>0</v>
      </c>
      <c r="D2491" t="s">
        <v>11106</v>
      </c>
      <c r="E2491" s="3">
        <v>44917</v>
      </c>
      <c r="F2491" t="s">
        <v>6665</v>
      </c>
      <c r="G2491" t="s">
        <v>10725</v>
      </c>
      <c r="H2491" t="s">
        <v>3</v>
      </c>
      <c r="I2491" t="s">
        <v>6664</v>
      </c>
      <c r="J2491" s="3">
        <v>44921</v>
      </c>
      <c r="K2491" s="2">
        <v>736916</v>
      </c>
    </row>
    <row r="2492" spans="1:11" x14ac:dyDescent="0.2">
      <c r="A2492" t="s">
        <v>6666</v>
      </c>
      <c r="B2492" t="s">
        <v>13595</v>
      </c>
      <c r="C2492" t="s">
        <v>0</v>
      </c>
      <c r="D2492" t="s">
        <v>11106</v>
      </c>
      <c r="E2492" s="3">
        <v>44917</v>
      </c>
      <c r="F2492" t="s">
        <v>2627</v>
      </c>
      <c r="G2492" t="s">
        <v>9835</v>
      </c>
      <c r="H2492" t="s">
        <v>3</v>
      </c>
      <c r="I2492" t="s">
        <v>6667</v>
      </c>
      <c r="J2492" s="3">
        <v>44921</v>
      </c>
      <c r="K2492" s="2">
        <v>43358</v>
      </c>
    </row>
    <row r="2493" spans="1:11" x14ac:dyDescent="0.2">
      <c r="A2493" t="s">
        <v>6668</v>
      </c>
      <c r="B2493" t="s">
        <v>13596</v>
      </c>
      <c r="C2493" t="s">
        <v>0</v>
      </c>
      <c r="D2493" t="s">
        <v>11106</v>
      </c>
      <c r="E2493" s="3">
        <v>44917</v>
      </c>
      <c r="F2493" t="s">
        <v>1166</v>
      </c>
      <c r="G2493" t="s">
        <v>9397</v>
      </c>
      <c r="H2493" t="s">
        <v>3</v>
      </c>
      <c r="I2493" t="s">
        <v>6669</v>
      </c>
      <c r="J2493" s="3">
        <v>44921</v>
      </c>
      <c r="K2493" s="2">
        <v>67409</v>
      </c>
    </row>
    <row r="2494" spans="1:11" x14ac:dyDescent="0.2">
      <c r="A2494" t="s">
        <v>6670</v>
      </c>
      <c r="B2494" t="s">
        <v>13597</v>
      </c>
      <c r="C2494" t="s">
        <v>0</v>
      </c>
      <c r="D2494" t="s">
        <v>11106</v>
      </c>
      <c r="E2494" s="3">
        <v>44917</v>
      </c>
      <c r="F2494" t="s">
        <v>4827</v>
      </c>
      <c r="G2494" t="s">
        <v>10360</v>
      </c>
      <c r="H2494" t="s">
        <v>3</v>
      </c>
      <c r="I2494" t="s">
        <v>6671</v>
      </c>
      <c r="J2494" s="3">
        <v>44921</v>
      </c>
      <c r="K2494" s="2">
        <v>94810</v>
      </c>
    </row>
    <row r="2495" spans="1:11" x14ac:dyDescent="0.2">
      <c r="A2495" t="s">
        <v>6672</v>
      </c>
      <c r="B2495" t="s">
        <v>13598</v>
      </c>
      <c r="C2495" t="s">
        <v>0</v>
      </c>
      <c r="D2495" t="s">
        <v>11106</v>
      </c>
      <c r="E2495" s="3">
        <v>44917</v>
      </c>
      <c r="F2495" t="s">
        <v>1604</v>
      </c>
      <c r="G2495" t="s">
        <v>9532</v>
      </c>
      <c r="H2495" t="s">
        <v>3</v>
      </c>
      <c r="I2495" t="s">
        <v>6673</v>
      </c>
      <c r="J2495" s="3">
        <v>44921</v>
      </c>
      <c r="K2495" s="2">
        <v>382078</v>
      </c>
    </row>
    <row r="2496" spans="1:11" x14ac:dyDescent="0.2">
      <c r="A2496" t="s">
        <v>6674</v>
      </c>
      <c r="B2496" t="s">
        <v>13599</v>
      </c>
      <c r="C2496" t="s">
        <v>0</v>
      </c>
      <c r="D2496" t="s">
        <v>11106</v>
      </c>
      <c r="E2496" s="3">
        <v>44917</v>
      </c>
      <c r="F2496" t="s">
        <v>827</v>
      </c>
      <c r="G2496" t="s">
        <v>9292</v>
      </c>
      <c r="H2496" t="s">
        <v>3</v>
      </c>
      <c r="I2496" t="s">
        <v>6675</v>
      </c>
      <c r="J2496" s="3">
        <v>44921</v>
      </c>
      <c r="K2496" s="2">
        <v>67409</v>
      </c>
    </row>
    <row r="2497" spans="1:11" x14ac:dyDescent="0.2">
      <c r="A2497" t="s">
        <v>6676</v>
      </c>
      <c r="B2497" t="s">
        <v>13600</v>
      </c>
      <c r="C2497" t="s">
        <v>0</v>
      </c>
      <c r="D2497" t="s">
        <v>11106</v>
      </c>
      <c r="E2497" s="3">
        <v>44917</v>
      </c>
      <c r="F2497" t="s">
        <v>1207</v>
      </c>
      <c r="G2497" t="s">
        <v>9410</v>
      </c>
      <c r="H2497" t="s">
        <v>3</v>
      </c>
      <c r="I2497" t="s">
        <v>6677</v>
      </c>
      <c r="J2497" s="3">
        <v>44921</v>
      </c>
      <c r="K2497" s="2">
        <v>103400</v>
      </c>
    </row>
    <row r="2498" spans="1:11" x14ac:dyDescent="0.2">
      <c r="A2498" t="s">
        <v>6678</v>
      </c>
      <c r="B2498" t="s">
        <v>13601</v>
      </c>
      <c r="C2498" t="s">
        <v>0</v>
      </c>
      <c r="D2498" t="s">
        <v>11106</v>
      </c>
      <c r="E2498" s="3">
        <v>44917</v>
      </c>
      <c r="F2498" t="s">
        <v>6680</v>
      </c>
      <c r="G2498" t="s">
        <v>10726</v>
      </c>
      <c r="H2498" t="s">
        <v>3</v>
      </c>
      <c r="I2498" t="s">
        <v>6679</v>
      </c>
      <c r="J2498" s="3">
        <v>44921</v>
      </c>
      <c r="K2498" s="2">
        <v>101951</v>
      </c>
    </row>
    <row r="2499" spans="1:11" x14ac:dyDescent="0.2">
      <c r="A2499" t="s">
        <v>6681</v>
      </c>
      <c r="B2499" t="s">
        <v>13602</v>
      </c>
      <c r="C2499" t="s">
        <v>0</v>
      </c>
      <c r="D2499" t="s">
        <v>11106</v>
      </c>
      <c r="E2499" s="3">
        <v>44917</v>
      </c>
      <c r="F2499" t="s">
        <v>6683</v>
      </c>
      <c r="G2499" t="s">
        <v>10727</v>
      </c>
      <c r="H2499" t="s">
        <v>3</v>
      </c>
      <c r="I2499" t="s">
        <v>6682</v>
      </c>
      <c r="J2499" s="3">
        <v>44921</v>
      </c>
      <c r="K2499" s="2">
        <v>203902</v>
      </c>
    </row>
    <row r="2500" spans="1:11" x14ac:dyDescent="0.2">
      <c r="A2500" t="s">
        <v>6684</v>
      </c>
      <c r="B2500" t="s">
        <v>13603</v>
      </c>
      <c r="C2500" t="s">
        <v>0</v>
      </c>
      <c r="D2500" t="s">
        <v>11106</v>
      </c>
      <c r="E2500" s="3">
        <v>44917</v>
      </c>
      <c r="F2500" t="s">
        <v>6686</v>
      </c>
      <c r="G2500" t="s">
        <v>10728</v>
      </c>
      <c r="H2500" t="s">
        <v>3</v>
      </c>
      <c r="I2500" t="s">
        <v>6685</v>
      </c>
      <c r="J2500" s="3">
        <v>44921</v>
      </c>
      <c r="K2500" s="2">
        <v>189620</v>
      </c>
    </row>
    <row r="2501" spans="1:11" x14ac:dyDescent="0.2">
      <c r="A2501" t="s">
        <v>6687</v>
      </c>
      <c r="B2501" t="s">
        <v>13604</v>
      </c>
      <c r="C2501" t="s">
        <v>0</v>
      </c>
      <c r="D2501" t="s">
        <v>11106</v>
      </c>
      <c r="E2501" s="3">
        <v>44917</v>
      </c>
      <c r="F2501" t="s">
        <v>6689</v>
      </c>
      <c r="G2501" t="s">
        <v>10729</v>
      </c>
      <c r="H2501" t="s">
        <v>3</v>
      </c>
      <c r="I2501" t="s">
        <v>6688</v>
      </c>
      <c r="J2501" s="3">
        <v>44921</v>
      </c>
      <c r="K2501" s="2">
        <v>404515</v>
      </c>
    </row>
    <row r="2502" spans="1:11" x14ac:dyDescent="0.2">
      <c r="A2502" t="s">
        <v>6690</v>
      </c>
      <c r="B2502" t="s">
        <v>13605</v>
      </c>
      <c r="C2502" t="s">
        <v>0</v>
      </c>
      <c r="D2502" t="s">
        <v>11106</v>
      </c>
      <c r="E2502" s="3">
        <v>44917</v>
      </c>
      <c r="F2502" t="s">
        <v>6166</v>
      </c>
      <c r="G2502" t="s">
        <v>10639</v>
      </c>
      <c r="H2502" t="s">
        <v>3</v>
      </c>
      <c r="I2502" t="s">
        <v>6691</v>
      </c>
      <c r="J2502" s="3">
        <v>44921</v>
      </c>
      <c r="K2502" s="2">
        <v>43358</v>
      </c>
    </row>
    <row r="2503" spans="1:11" x14ac:dyDescent="0.2">
      <c r="A2503" t="s">
        <v>6692</v>
      </c>
      <c r="B2503" t="s">
        <v>13606</v>
      </c>
      <c r="C2503" t="s">
        <v>0</v>
      </c>
      <c r="D2503" t="s">
        <v>11106</v>
      </c>
      <c r="E2503" s="3">
        <v>44917</v>
      </c>
      <c r="F2503" t="s">
        <v>6694</v>
      </c>
      <c r="G2503" t="s">
        <v>10730</v>
      </c>
      <c r="H2503" t="s">
        <v>3</v>
      </c>
      <c r="I2503" t="s">
        <v>6693</v>
      </c>
      <c r="J2503" s="3">
        <v>44921</v>
      </c>
      <c r="K2503" s="2">
        <v>189620</v>
      </c>
    </row>
    <row r="2504" spans="1:11" x14ac:dyDescent="0.2">
      <c r="A2504" t="s">
        <v>6695</v>
      </c>
      <c r="B2504" t="s">
        <v>13607</v>
      </c>
      <c r="C2504" t="s">
        <v>0</v>
      </c>
      <c r="D2504" t="s">
        <v>11106</v>
      </c>
      <c r="E2504" s="3">
        <v>44917</v>
      </c>
      <c r="F2504" t="s">
        <v>5033</v>
      </c>
      <c r="G2504" t="s">
        <v>10411</v>
      </c>
      <c r="H2504" t="s">
        <v>3</v>
      </c>
      <c r="I2504" t="s">
        <v>6696</v>
      </c>
      <c r="J2504" s="3">
        <v>44921</v>
      </c>
      <c r="K2504" s="2">
        <v>153252</v>
      </c>
    </row>
    <row r="2505" spans="1:11" x14ac:dyDescent="0.2">
      <c r="A2505" t="s">
        <v>6697</v>
      </c>
      <c r="B2505" t="s">
        <v>13608</v>
      </c>
      <c r="C2505" t="s">
        <v>0</v>
      </c>
      <c r="D2505" t="s">
        <v>11106</v>
      </c>
      <c r="E2505" s="3">
        <v>44917</v>
      </c>
      <c r="F2505" t="s">
        <v>6047</v>
      </c>
      <c r="G2505" t="s">
        <v>10619</v>
      </c>
      <c r="H2505" t="s">
        <v>3</v>
      </c>
      <c r="I2505" t="s">
        <v>6698</v>
      </c>
      <c r="J2505" s="3">
        <v>44921</v>
      </c>
      <c r="K2505" s="2">
        <v>229878</v>
      </c>
    </row>
    <row r="2506" spans="1:11" x14ac:dyDescent="0.2">
      <c r="A2506" t="s">
        <v>6699</v>
      </c>
      <c r="B2506" t="s">
        <v>13609</v>
      </c>
      <c r="C2506" t="s">
        <v>0</v>
      </c>
      <c r="D2506" t="s">
        <v>11106</v>
      </c>
      <c r="E2506" s="3">
        <v>44917</v>
      </c>
      <c r="F2506" t="s">
        <v>2515</v>
      </c>
      <c r="G2506" t="s">
        <v>9805</v>
      </c>
      <c r="H2506" t="s">
        <v>3</v>
      </c>
      <c r="I2506" t="s">
        <v>6700</v>
      </c>
      <c r="J2506" s="3">
        <v>44921</v>
      </c>
      <c r="K2506" s="2">
        <v>49680</v>
      </c>
    </row>
    <row r="2507" spans="1:11" x14ac:dyDescent="0.2">
      <c r="A2507" t="s">
        <v>6701</v>
      </c>
      <c r="B2507" t="s">
        <v>13610</v>
      </c>
      <c r="C2507" t="s">
        <v>0</v>
      </c>
      <c r="D2507" t="s">
        <v>11106</v>
      </c>
      <c r="E2507" s="3">
        <v>44917</v>
      </c>
      <c r="F2507" t="s">
        <v>2515</v>
      </c>
      <c r="G2507" t="s">
        <v>9805</v>
      </c>
      <c r="H2507" t="s">
        <v>3</v>
      </c>
      <c r="I2507" t="s">
        <v>6702</v>
      </c>
      <c r="J2507" s="3">
        <v>44921</v>
      </c>
      <c r="K2507" s="2">
        <v>347410</v>
      </c>
    </row>
    <row r="2508" spans="1:11" x14ac:dyDescent="0.2">
      <c r="A2508" t="s">
        <v>6703</v>
      </c>
      <c r="B2508" t="s">
        <v>13611</v>
      </c>
      <c r="C2508" t="s">
        <v>0</v>
      </c>
      <c r="D2508" t="s">
        <v>11106</v>
      </c>
      <c r="E2508" s="3">
        <v>44917</v>
      </c>
      <c r="F2508" t="s">
        <v>2394</v>
      </c>
      <c r="G2508" t="s">
        <v>9767</v>
      </c>
      <c r="H2508" t="s">
        <v>3</v>
      </c>
      <c r="I2508" t="s">
        <v>6704</v>
      </c>
      <c r="J2508" s="3">
        <v>44921</v>
      </c>
      <c r="K2508" s="2">
        <v>130073</v>
      </c>
    </row>
    <row r="2509" spans="1:11" x14ac:dyDescent="0.2">
      <c r="A2509" t="s">
        <v>6705</v>
      </c>
      <c r="B2509" t="s">
        <v>13612</v>
      </c>
      <c r="C2509" t="s">
        <v>0</v>
      </c>
      <c r="D2509" t="s">
        <v>11106</v>
      </c>
      <c r="E2509" s="3">
        <v>44917</v>
      </c>
      <c r="F2509" t="s">
        <v>6707</v>
      </c>
      <c r="G2509" t="s">
        <v>10731</v>
      </c>
      <c r="H2509" t="s">
        <v>3</v>
      </c>
      <c r="I2509" t="s">
        <v>6706</v>
      </c>
      <c r="J2509" s="3">
        <v>44921</v>
      </c>
      <c r="K2509" s="2">
        <v>203902</v>
      </c>
    </row>
    <row r="2510" spans="1:11" x14ac:dyDescent="0.2">
      <c r="A2510" t="s">
        <v>6708</v>
      </c>
      <c r="B2510" t="s">
        <v>13613</v>
      </c>
      <c r="C2510" t="s">
        <v>0</v>
      </c>
      <c r="D2510" t="s">
        <v>11106</v>
      </c>
      <c r="E2510" s="3">
        <v>44917</v>
      </c>
      <c r="F2510" t="s">
        <v>6710</v>
      </c>
      <c r="G2510" t="s">
        <v>10732</v>
      </c>
      <c r="H2510" t="s">
        <v>3</v>
      </c>
      <c r="I2510" t="s">
        <v>6709</v>
      </c>
      <c r="J2510" s="3">
        <v>44921</v>
      </c>
      <c r="K2510" s="2">
        <v>777110</v>
      </c>
    </row>
    <row r="2511" spans="1:11" x14ac:dyDescent="0.2">
      <c r="A2511" t="s">
        <v>6711</v>
      </c>
      <c r="B2511" t="s">
        <v>13614</v>
      </c>
      <c r="C2511" t="s">
        <v>0</v>
      </c>
      <c r="D2511" t="s">
        <v>11106</v>
      </c>
      <c r="E2511" s="3">
        <v>44917</v>
      </c>
      <c r="F2511" t="s">
        <v>6712</v>
      </c>
      <c r="G2511" t="s">
        <v>10733</v>
      </c>
      <c r="H2511" t="s">
        <v>3</v>
      </c>
      <c r="I2511" t="s">
        <v>312</v>
      </c>
      <c r="J2511" s="3">
        <v>44921</v>
      </c>
      <c r="K2511" s="2">
        <v>171662</v>
      </c>
    </row>
    <row r="2512" spans="1:11" x14ac:dyDescent="0.2">
      <c r="A2512" t="s">
        <v>6713</v>
      </c>
      <c r="B2512" t="s">
        <v>13615</v>
      </c>
      <c r="C2512" t="s">
        <v>0</v>
      </c>
      <c r="D2512" t="s">
        <v>11106</v>
      </c>
      <c r="E2512" s="3">
        <v>44917</v>
      </c>
      <c r="F2512" t="s">
        <v>6715</v>
      </c>
      <c r="G2512" t="s">
        <v>10734</v>
      </c>
      <c r="H2512" t="s">
        <v>3</v>
      </c>
      <c r="I2512" t="s">
        <v>6714</v>
      </c>
      <c r="J2512" s="3">
        <v>44921</v>
      </c>
      <c r="K2512" s="2">
        <v>49680</v>
      </c>
    </row>
    <row r="2513" spans="1:11" x14ac:dyDescent="0.2">
      <c r="A2513" t="s">
        <v>6716</v>
      </c>
      <c r="B2513" t="s">
        <v>13616</v>
      </c>
      <c r="C2513" t="s">
        <v>0</v>
      </c>
      <c r="D2513" t="s">
        <v>11106</v>
      </c>
      <c r="E2513" s="3">
        <v>44917</v>
      </c>
      <c r="F2513" t="s">
        <v>6718</v>
      </c>
      <c r="G2513" t="s">
        <v>10735</v>
      </c>
      <c r="H2513" t="s">
        <v>3</v>
      </c>
      <c r="I2513" t="s">
        <v>6717</v>
      </c>
      <c r="J2513" s="3">
        <v>44921</v>
      </c>
      <c r="K2513" s="2">
        <v>64152</v>
      </c>
    </row>
    <row r="2514" spans="1:11" x14ac:dyDescent="0.2">
      <c r="A2514" t="s">
        <v>6719</v>
      </c>
      <c r="B2514" t="s">
        <v>13617</v>
      </c>
      <c r="C2514" t="s">
        <v>0</v>
      </c>
      <c r="D2514" t="s">
        <v>11106</v>
      </c>
      <c r="E2514" s="3">
        <v>44917</v>
      </c>
      <c r="F2514" t="s">
        <v>2585</v>
      </c>
      <c r="G2514" t="s">
        <v>9823</v>
      </c>
      <c r="H2514" t="s">
        <v>3</v>
      </c>
      <c r="I2514" t="s">
        <v>6720</v>
      </c>
      <c r="J2514" s="3">
        <v>44921</v>
      </c>
      <c r="K2514" s="2">
        <v>661131</v>
      </c>
    </row>
    <row r="2515" spans="1:11" x14ac:dyDescent="0.2">
      <c r="A2515" t="s">
        <v>6721</v>
      </c>
      <c r="B2515" t="s">
        <v>13618</v>
      </c>
      <c r="C2515" t="s">
        <v>0</v>
      </c>
      <c r="D2515" t="s">
        <v>11106</v>
      </c>
      <c r="E2515" s="3">
        <v>44917</v>
      </c>
      <c r="F2515" t="s">
        <v>6723</v>
      </c>
      <c r="G2515" t="s">
        <v>10736</v>
      </c>
      <c r="H2515" t="s">
        <v>3</v>
      </c>
      <c r="I2515" t="s">
        <v>6722</v>
      </c>
      <c r="J2515" s="3">
        <v>44921</v>
      </c>
      <c r="K2515" s="2">
        <v>203902</v>
      </c>
    </row>
    <row r="2516" spans="1:11" x14ac:dyDescent="0.2">
      <c r="A2516" t="s">
        <v>6724</v>
      </c>
      <c r="B2516" t="s">
        <v>13619</v>
      </c>
      <c r="C2516" t="s">
        <v>0</v>
      </c>
      <c r="D2516" t="s">
        <v>11106</v>
      </c>
      <c r="E2516" s="3">
        <v>44917</v>
      </c>
      <c r="F2516" t="s">
        <v>6726</v>
      </c>
      <c r="G2516" t="s">
        <v>10737</v>
      </c>
      <c r="H2516" t="s">
        <v>3</v>
      </c>
      <c r="I2516" t="s">
        <v>6725</v>
      </c>
      <c r="J2516" s="3">
        <v>44921</v>
      </c>
      <c r="K2516" s="2">
        <v>76626</v>
      </c>
    </row>
    <row r="2517" spans="1:11" x14ac:dyDescent="0.2">
      <c r="A2517" t="s">
        <v>6727</v>
      </c>
      <c r="B2517" t="s">
        <v>13620</v>
      </c>
      <c r="C2517" t="s">
        <v>0</v>
      </c>
      <c r="D2517" t="s">
        <v>11106</v>
      </c>
      <c r="E2517" s="3">
        <v>44917</v>
      </c>
      <c r="F2517" t="s">
        <v>6729</v>
      </c>
      <c r="G2517" t="s">
        <v>10738</v>
      </c>
      <c r="H2517" t="s">
        <v>3</v>
      </c>
      <c r="I2517" t="s">
        <v>6728</v>
      </c>
      <c r="J2517" s="3">
        <v>44921</v>
      </c>
      <c r="K2517" s="2">
        <v>306504</v>
      </c>
    </row>
    <row r="2518" spans="1:11" x14ac:dyDescent="0.2">
      <c r="A2518" t="s">
        <v>6730</v>
      </c>
      <c r="B2518" t="s">
        <v>13621</v>
      </c>
      <c r="C2518" t="s">
        <v>0</v>
      </c>
      <c r="D2518" t="s">
        <v>11106</v>
      </c>
      <c r="E2518" s="3">
        <v>44917</v>
      </c>
      <c r="F2518" t="s">
        <v>6732</v>
      </c>
      <c r="G2518" t="s">
        <v>10739</v>
      </c>
      <c r="H2518" t="s">
        <v>3</v>
      </c>
      <c r="I2518" t="s">
        <v>6731</v>
      </c>
      <c r="J2518" s="3">
        <v>44921</v>
      </c>
      <c r="K2518" s="2">
        <v>94810</v>
      </c>
    </row>
    <row r="2519" spans="1:11" x14ac:dyDescent="0.2">
      <c r="A2519" t="s">
        <v>6733</v>
      </c>
      <c r="B2519" t="s">
        <v>13622</v>
      </c>
      <c r="C2519" t="s">
        <v>0</v>
      </c>
      <c r="D2519" t="s">
        <v>11106</v>
      </c>
      <c r="E2519" s="3">
        <v>44917</v>
      </c>
      <c r="F2519" t="s">
        <v>5473</v>
      </c>
      <c r="G2519" t="s">
        <v>10503</v>
      </c>
      <c r="H2519" t="s">
        <v>3</v>
      </c>
      <c r="I2519" t="s">
        <v>6734</v>
      </c>
      <c r="J2519" s="3">
        <v>44921</v>
      </c>
      <c r="K2519" s="2">
        <v>192820</v>
      </c>
    </row>
    <row r="2520" spans="1:11" x14ac:dyDescent="0.2">
      <c r="A2520" t="s">
        <v>6735</v>
      </c>
      <c r="B2520" t="s">
        <v>13623</v>
      </c>
      <c r="C2520" t="s">
        <v>0</v>
      </c>
      <c r="D2520" t="s">
        <v>11106</v>
      </c>
      <c r="E2520" s="3">
        <v>44917</v>
      </c>
      <c r="F2520" t="s">
        <v>799</v>
      </c>
      <c r="G2520" t="s">
        <v>9284</v>
      </c>
      <c r="H2520" t="s">
        <v>3</v>
      </c>
      <c r="I2520" t="s">
        <v>6736</v>
      </c>
      <c r="J2520" s="3">
        <v>44921</v>
      </c>
      <c r="K2520" s="2">
        <v>766558</v>
      </c>
    </row>
    <row r="2521" spans="1:11" x14ac:dyDescent="0.2">
      <c r="A2521" t="s">
        <v>6737</v>
      </c>
      <c r="B2521" t="s">
        <v>13624</v>
      </c>
      <c r="C2521" t="s">
        <v>0</v>
      </c>
      <c r="D2521" t="s">
        <v>11106</v>
      </c>
      <c r="E2521" s="3">
        <v>44917</v>
      </c>
      <c r="F2521" t="s">
        <v>6729</v>
      </c>
      <c r="G2521" t="s">
        <v>10738</v>
      </c>
      <c r="H2521" t="s">
        <v>3</v>
      </c>
      <c r="I2521" t="s">
        <v>6738</v>
      </c>
      <c r="J2521" s="3">
        <v>44921</v>
      </c>
      <c r="K2521" s="2">
        <v>43358</v>
      </c>
    </row>
    <row r="2522" spans="1:11" x14ac:dyDescent="0.2">
      <c r="A2522" t="s">
        <v>6739</v>
      </c>
      <c r="B2522" t="s">
        <v>13625</v>
      </c>
      <c r="C2522" t="s">
        <v>0</v>
      </c>
      <c r="D2522" t="s">
        <v>11106</v>
      </c>
      <c r="E2522" s="3">
        <v>44917</v>
      </c>
      <c r="F2522" t="s">
        <v>6741</v>
      </c>
      <c r="G2522" t="s">
        <v>10740</v>
      </c>
      <c r="H2522" t="s">
        <v>3</v>
      </c>
      <c r="I2522" t="s">
        <v>6740</v>
      </c>
      <c r="J2522" s="3">
        <v>44921</v>
      </c>
      <c r="K2522" s="2">
        <v>284430</v>
      </c>
    </row>
    <row r="2523" spans="1:11" x14ac:dyDescent="0.2">
      <c r="A2523" t="s">
        <v>6742</v>
      </c>
      <c r="B2523" t="s">
        <v>13626</v>
      </c>
      <c r="C2523" t="s">
        <v>0</v>
      </c>
      <c r="D2523" t="s">
        <v>11106</v>
      </c>
      <c r="E2523" s="3">
        <v>44917</v>
      </c>
      <c r="F2523" t="s">
        <v>3397</v>
      </c>
      <c r="G2523" t="s">
        <v>10034</v>
      </c>
      <c r="H2523" t="s">
        <v>3</v>
      </c>
      <c r="I2523" t="s">
        <v>6743</v>
      </c>
      <c r="J2523" s="3">
        <v>44921</v>
      </c>
      <c r="K2523" s="2">
        <v>420298</v>
      </c>
    </row>
    <row r="2524" spans="1:11" x14ac:dyDescent="0.2">
      <c r="A2524" t="s">
        <v>6744</v>
      </c>
      <c r="B2524" t="s">
        <v>13627</v>
      </c>
      <c r="C2524" t="s">
        <v>0</v>
      </c>
      <c r="D2524" t="s">
        <v>11106</v>
      </c>
      <c r="E2524" s="3">
        <v>44917</v>
      </c>
      <c r="F2524" t="s">
        <v>4956</v>
      </c>
      <c r="G2524" t="s">
        <v>10393</v>
      </c>
      <c r="H2524" t="s">
        <v>3</v>
      </c>
      <c r="I2524" t="s">
        <v>6745</v>
      </c>
      <c r="J2524" s="3">
        <v>44921</v>
      </c>
      <c r="K2524" s="2">
        <v>474050</v>
      </c>
    </row>
    <row r="2525" spans="1:11" x14ac:dyDescent="0.2">
      <c r="A2525" t="s">
        <v>6746</v>
      </c>
      <c r="B2525" t="s">
        <v>13628</v>
      </c>
      <c r="C2525" t="s">
        <v>0</v>
      </c>
      <c r="D2525" t="s">
        <v>11106</v>
      </c>
      <c r="E2525" s="3">
        <v>44917</v>
      </c>
      <c r="F2525" t="s">
        <v>6748</v>
      </c>
      <c r="G2525" t="s">
        <v>10741</v>
      </c>
      <c r="H2525" t="s">
        <v>3</v>
      </c>
      <c r="I2525" t="s">
        <v>6747</v>
      </c>
      <c r="J2525" s="3">
        <v>44921</v>
      </c>
      <c r="K2525" s="2">
        <v>189620</v>
      </c>
    </row>
    <row r="2526" spans="1:11" x14ac:dyDescent="0.2">
      <c r="A2526" t="s">
        <v>6749</v>
      </c>
      <c r="B2526" t="s">
        <v>13629</v>
      </c>
      <c r="C2526" t="s">
        <v>0</v>
      </c>
      <c r="D2526" t="s">
        <v>11106</v>
      </c>
      <c r="E2526" s="3">
        <v>44917</v>
      </c>
      <c r="F2526" t="s">
        <v>1399</v>
      </c>
      <c r="G2526" t="s">
        <v>9471</v>
      </c>
      <c r="H2526" t="s">
        <v>3</v>
      </c>
      <c r="I2526" t="s">
        <v>6750</v>
      </c>
      <c r="J2526" s="3">
        <v>44921</v>
      </c>
      <c r="K2526" s="2">
        <v>101951</v>
      </c>
    </row>
    <row r="2527" spans="1:11" x14ac:dyDescent="0.2">
      <c r="A2527" t="s">
        <v>6751</v>
      </c>
      <c r="B2527" t="s">
        <v>13630</v>
      </c>
      <c r="C2527" t="s">
        <v>0</v>
      </c>
      <c r="D2527" t="s">
        <v>11106</v>
      </c>
      <c r="E2527" s="3">
        <v>44917</v>
      </c>
      <c r="F2527" t="s">
        <v>6753</v>
      </c>
      <c r="G2527" t="s">
        <v>10742</v>
      </c>
      <c r="H2527" t="s">
        <v>3</v>
      </c>
      <c r="I2527" t="s">
        <v>6752</v>
      </c>
      <c r="J2527" s="3">
        <v>44921</v>
      </c>
      <c r="K2527" s="2">
        <v>49680</v>
      </c>
    </row>
    <row r="2528" spans="1:11" x14ac:dyDescent="0.2">
      <c r="A2528" t="s">
        <v>6754</v>
      </c>
      <c r="B2528" t="s">
        <v>13631</v>
      </c>
      <c r="C2528" t="s">
        <v>0</v>
      </c>
      <c r="D2528" t="s">
        <v>11106</v>
      </c>
      <c r="E2528" s="3">
        <v>44917</v>
      </c>
      <c r="F2528" t="s">
        <v>6756</v>
      </c>
      <c r="G2528" t="s">
        <v>10743</v>
      </c>
      <c r="H2528" t="s">
        <v>3</v>
      </c>
      <c r="I2528" t="s">
        <v>6755</v>
      </c>
      <c r="J2528" s="3">
        <v>44921</v>
      </c>
      <c r="K2528" s="2">
        <v>192456</v>
      </c>
    </row>
    <row r="2529" spans="1:11" x14ac:dyDescent="0.2">
      <c r="A2529" t="s">
        <v>6757</v>
      </c>
      <c r="B2529" t="s">
        <v>13632</v>
      </c>
      <c r="C2529" t="s">
        <v>0</v>
      </c>
      <c r="D2529" t="s">
        <v>11106</v>
      </c>
      <c r="E2529" s="3">
        <v>44917</v>
      </c>
      <c r="F2529" t="s">
        <v>3425</v>
      </c>
      <c r="G2529" t="s">
        <v>10040</v>
      </c>
      <c r="H2529" t="s">
        <v>3</v>
      </c>
      <c r="I2529" t="s">
        <v>6758</v>
      </c>
      <c r="J2529" s="3">
        <v>44921</v>
      </c>
      <c r="K2529" s="2">
        <v>407804</v>
      </c>
    </row>
    <row r="2530" spans="1:11" x14ac:dyDescent="0.2">
      <c r="A2530" t="s">
        <v>6759</v>
      </c>
      <c r="B2530" t="s">
        <v>13633</v>
      </c>
      <c r="C2530" t="s">
        <v>0</v>
      </c>
      <c r="D2530" t="s">
        <v>11106</v>
      </c>
      <c r="E2530" s="3">
        <v>44917</v>
      </c>
      <c r="F2530" t="s">
        <v>2858</v>
      </c>
      <c r="G2530" t="s">
        <v>9896</v>
      </c>
      <c r="H2530" t="s">
        <v>3</v>
      </c>
      <c r="I2530" t="s">
        <v>6760</v>
      </c>
      <c r="J2530" s="3">
        <v>44921</v>
      </c>
      <c r="K2530" s="2">
        <v>86715</v>
      </c>
    </row>
    <row r="2531" spans="1:11" x14ac:dyDescent="0.2">
      <c r="A2531" t="s">
        <v>6761</v>
      </c>
      <c r="B2531" t="s">
        <v>13634</v>
      </c>
      <c r="C2531" t="s">
        <v>0</v>
      </c>
      <c r="D2531" t="s">
        <v>11106</v>
      </c>
      <c r="E2531" s="3">
        <v>44917</v>
      </c>
      <c r="F2531" t="s">
        <v>4079</v>
      </c>
      <c r="G2531" t="s">
        <v>10200</v>
      </c>
      <c r="H2531" t="s">
        <v>3</v>
      </c>
      <c r="I2531" t="s">
        <v>6762</v>
      </c>
      <c r="J2531" s="3">
        <v>44921</v>
      </c>
      <c r="K2531" s="2">
        <v>297594</v>
      </c>
    </row>
    <row r="2532" spans="1:11" x14ac:dyDescent="0.2">
      <c r="A2532" t="s">
        <v>6763</v>
      </c>
      <c r="B2532" t="s">
        <v>13635</v>
      </c>
      <c r="C2532" t="s">
        <v>0</v>
      </c>
      <c r="D2532" t="s">
        <v>11106</v>
      </c>
      <c r="E2532" s="3">
        <v>44917</v>
      </c>
      <c r="F2532" t="s">
        <v>6765</v>
      </c>
      <c r="G2532" t="s">
        <v>10744</v>
      </c>
      <c r="H2532" t="s">
        <v>3</v>
      </c>
      <c r="I2532" t="s">
        <v>6764</v>
      </c>
      <c r="J2532" s="3">
        <v>44921</v>
      </c>
      <c r="K2532" s="2">
        <v>293530</v>
      </c>
    </row>
    <row r="2533" spans="1:11" x14ac:dyDescent="0.2">
      <c r="A2533" t="s">
        <v>6766</v>
      </c>
      <c r="B2533" t="s">
        <v>13636</v>
      </c>
      <c r="C2533" t="s">
        <v>0</v>
      </c>
      <c r="D2533" t="s">
        <v>11106</v>
      </c>
      <c r="E2533" s="3">
        <v>44917</v>
      </c>
      <c r="F2533" t="s">
        <v>1127</v>
      </c>
      <c r="G2533" t="s">
        <v>9384</v>
      </c>
      <c r="H2533" t="s">
        <v>3</v>
      </c>
      <c r="I2533" t="s">
        <v>6767</v>
      </c>
      <c r="J2533" s="3">
        <v>44921</v>
      </c>
      <c r="K2533" s="2">
        <v>101951</v>
      </c>
    </row>
    <row r="2534" spans="1:11" x14ac:dyDescent="0.2">
      <c r="A2534" t="s">
        <v>6768</v>
      </c>
      <c r="B2534" t="s">
        <v>13637</v>
      </c>
      <c r="C2534" t="s">
        <v>0</v>
      </c>
      <c r="D2534" t="s">
        <v>11106</v>
      </c>
      <c r="E2534" s="3">
        <v>44917</v>
      </c>
      <c r="F2534" t="s">
        <v>6770</v>
      </c>
      <c r="G2534" t="s">
        <v>10745</v>
      </c>
      <c r="H2534" t="s">
        <v>3</v>
      </c>
      <c r="I2534" t="s">
        <v>6769</v>
      </c>
      <c r="J2534" s="3">
        <v>44921</v>
      </c>
      <c r="K2534" s="2">
        <v>640550</v>
      </c>
    </row>
    <row r="2535" spans="1:11" x14ac:dyDescent="0.2">
      <c r="A2535" t="s">
        <v>6771</v>
      </c>
      <c r="B2535" t="s">
        <v>13638</v>
      </c>
      <c r="C2535" t="s">
        <v>0</v>
      </c>
      <c r="D2535" t="s">
        <v>11106</v>
      </c>
      <c r="E2535" s="3">
        <v>44917</v>
      </c>
      <c r="F2535" t="s">
        <v>4959</v>
      </c>
      <c r="G2535" t="s">
        <v>10394</v>
      </c>
      <c r="H2535" t="s">
        <v>3</v>
      </c>
      <c r="I2535" t="s">
        <v>6772</v>
      </c>
      <c r="J2535" s="3">
        <v>44921</v>
      </c>
      <c r="K2535" s="2">
        <v>101951</v>
      </c>
    </row>
    <row r="2536" spans="1:11" x14ac:dyDescent="0.2">
      <c r="A2536" t="s">
        <v>6773</v>
      </c>
      <c r="B2536" t="s">
        <v>13639</v>
      </c>
      <c r="C2536" t="s">
        <v>0</v>
      </c>
      <c r="D2536" t="s">
        <v>11106</v>
      </c>
      <c r="E2536" s="3">
        <v>44917</v>
      </c>
      <c r="F2536" t="s">
        <v>6775</v>
      </c>
      <c r="G2536" t="s">
        <v>10746</v>
      </c>
      <c r="H2536" t="s">
        <v>3</v>
      </c>
      <c r="I2536" t="s">
        <v>6774</v>
      </c>
      <c r="J2536" s="3">
        <v>44921</v>
      </c>
      <c r="K2536" s="2">
        <v>260146</v>
      </c>
    </row>
    <row r="2537" spans="1:11" x14ac:dyDescent="0.2">
      <c r="A2537" t="s">
        <v>6776</v>
      </c>
      <c r="B2537" t="s">
        <v>13640</v>
      </c>
      <c r="C2537" t="s">
        <v>0</v>
      </c>
      <c r="D2537" t="s">
        <v>11106</v>
      </c>
      <c r="E2537" s="3">
        <v>44917</v>
      </c>
      <c r="F2537" t="s">
        <v>3632</v>
      </c>
      <c r="G2537" t="s">
        <v>10093</v>
      </c>
      <c r="H2537" t="s">
        <v>3</v>
      </c>
      <c r="I2537" t="s">
        <v>6777</v>
      </c>
      <c r="J2537" s="3">
        <v>44921</v>
      </c>
      <c r="K2537" s="2">
        <v>267220</v>
      </c>
    </row>
    <row r="2538" spans="1:11" x14ac:dyDescent="0.2">
      <c r="A2538" t="s">
        <v>6778</v>
      </c>
      <c r="B2538" t="s">
        <v>13641</v>
      </c>
      <c r="C2538" t="s">
        <v>0</v>
      </c>
      <c r="D2538" t="s">
        <v>11106</v>
      </c>
      <c r="E2538" s="3">
        <v>44917</v>
      </c>
      <c r="F2538" t="s">
        <v>3525</v>
      </c>
      <c r="G2538" t="s">
        <v>10068</v>
      </c>
      <c r="H2538" t="s">
        <v>3</v>
      </c>
      <c r="I2538" t="s">
        <v>6779</v>
      </c>
      <c r="J2538" s="3">
        <v>44921</v>
      </c>
      <c r="K2538" s="2">
        <v>101951</v>
      </c>
    </row>
    <row r="2539" spans="1:11" x14ac:dyDescent="0.2">
      <c r="A2539" t="s">
        <v>6780</v>
      </c>
      <c r="B2539" t="s">
        <v>13642</v>
      </c>
      <c r="C2539" t="s">
        <v>0</v>
      </c>
      <c r="D2539" t="s">
        <v>11106</v>
      </c>
      <c r="E2539" s="3">
        <v>44917</v>
      </c>
      <c r="F2539" t="s">
        <v>121</v>
      </c>
      <c r="G2539" t="s">
        <v>9069</v>
      </c>
      <c r="H2539" t="s">
        <v>3</v>
      </c>
      <c r="I2539" t="s">
        <v>6781</v>
      </c>
      <c r="J2539" s="3">
        <v>44921</v>
      </c>
      <c r="K2539" s="2">
        <v>156816</v>
      </c>
    </row>
    <row r="2540" spans="1:11" x14ac:dyDescent="0.2">
      <c r="A2540" t="s">
        <v>6782</v>
      </c>
      <c r="B2540" t="s">
        <v>13643</v>
      </c>
      <c r="C2540" t="s">
        <v>0</v>
      </c>
      <c r="D2540" t="s">
        <v>11106</v>
      </c>
      <c r="E2540" s="3">
        <v>44917</v>
      </c>
      <c r="F2540" t="s">
        <v>6784</v>
      </c>
      <c r="G2540" t="s">
        <v>10747</v>
      </c>
      <c r="H2540" t="s">
        <v>3</v>
      </c>
      <c r="I2540" t="s">
        <v>6783</v>
      </c>
      <c r="J2540" s="3">
        <v>44921</v>
      </c>
      <c r="K2540" s="2">
        <v>223114</v>
      </c>
    </row>
    <row r="2541" spans="1:11" x14ac:dyDescent="0.2">
      <c r="A2541" t="s">
        <v>6785</v>
      </c>
      <c r="B2541" t="s">
        <v>13644</v>
      </c>
      <c r="C2541" t="s">
        <v>0</v>
      </c>
      <c r="D2541" t="s">
        <v>11106</v>
      </c>
      <c r="E2541" s="3">
        <v>44917</v>
      </c>
      <c r="F2541" t="s">
        <v>1225</v>
      </c>
      <c r="G2541" t="s">
        <v>9416</v>
      </c>
      <c r="H2541" t="s">
        <v>3</v>
      </c>
      <c r="I2541" t="s">
        <v>6786</v>
      </c>
      <c r="J2541" s="3">
        <v>44921</v>
      </c>
      <c r="K2541" s="2">
        <v>149040</v>
      </c>
    </row>
    <row r="2542" spans="1:11" x14ac:dyDescent="0.2">
      <c r="A2542" t="s">
        <v>6787</v>
      </c>
      <c r="B2542" t="s">
        <v>13645</v>
      </c>
      <c r="C2542" t="s">
        <v>0</v>
      </c>
      <c r="D2542" t="s">
        <v>11106</v>
      </c>
      <c r="E2542" s="3">
        <v>44917</v>
      </c>
      <c r="F2542" t="s">
        <v>5443</v>
      </c>
      <c r="G2542" t="s">
        <v>10498</v>
      </c>
      <c r="H2542" t="s">
        <v>3</v>
      </c>
      <c r="I2542" t="s">
        <v>6788</v>
      </c>
      <c r="J2542" s="3">
        <v>44921</v>
      </c>
      <c r="K2542" s="2">
        <v>128304</v>
      </c>
    </row>
    <row r="2543" spans="1:11" x14ac:dyDescent="0.2">
      <c r="A2543" t="s">
        <v>6789</v>
      </c>
      <c r="B2543" t="s">
        <v>13646</v>
      </c>
      <c r="C2543" t="s">
        <v>0</v>
      </c>
      <c r="D2543" t="s">
        <v>11106</v>
      </c>
      <c r="E2543" s="3">
        <v>44917</v>
      </c>
      <c r="F2543" t="s">
        <v>6791</v>
      </c>
      <c r="G2543" t="s">
        <v>10748</v>
      </c>
      <c r="H2543" t="s">
        <v>3</v>
      </c>
      <c r="I2543" t="s">
        <v>6790</v>
      </c>
      <c r="J2543" s="3">
        <v>44921</v>
      </c>
      <c r="K2543" s="2">
        <v>160380</v>
      </c>
    </row>
    <row r="2544" spans="1:11" x14ac:dyDescent="0.2">
      <c r="A2544" t="s">
        <v>6792</v>
      </c>
      <c r="B2544" t="s">
        <v>13647</v>
      </c>
      <c r="C2544" t="s">
        <v>0</v>
      </c>
      <c r="D2544" t="s">
        <v>11106</v>
      </c>
      <c r="E2544" s="3">
        <v>44917</v>
      </c>
      <c r="F2544" t="s">
        <v>842</v>
      </c>
      <c r="G2544" t="s">
        <v>9297</v>
      </c>
      <c r="H2544" t="s">
        <v>3</v>
      </c>
      <c r="I2544" t="s">
        <v>6793</v>
      </c>
      <c r="J2544" s="3">
        <v>44921</v>
      </c>
      <c r="K2544" s="2">
        <v>169360</v>
      </c>
    </row>
    <row r="2545" spans="1:11" x14ac:dyDescent="0.2">
      <c r="A2545" t="s">
        <v>6794</v>
      </c>
      <c r="B2545" t="s">
        <v>13648</v>
      </c>
      <c r="C2545" t="s">
        <v>0</v>
      </c>
      <c r="D2545" t="s">
        <v>11106</v>
      </c>
      <c r="E2545" s="3">
        <v>44917</v>
      </c>
      <c r="F2545" t="s">
        <v>6796</v>
      </c>
      <c r="G2545" t="s">
        <v>10749</v>
      </c>
      <c r="H2545" t="s">
        <v>3</v>
      </c>
      <c r="I2545" t="s">
        <v>6795</v>
      </c>
      <c r="J2545" s="3">
        <v>44921</v>
      </c>
      <c r="K2545" s="2">
        <v>611706</v>
      </c>
    </row>
    <row r="2546" spans="1:11" x14ac:dyDescent="0.2">
      <c r="A2546" t="s">
        <v>6797</v>
      </c>
      <c r="B2546" t="s">
        <v>13649</v>
      </c>
      <c r="C2546" t="s">
        <v>0</v>
      </c>
      <c r="D2546" t="s">
        <v>11106</v>
      </c>
      <c r="E2546" s="3">
        <v>44917</v>
      </c>
      <c r="F2546" t="s">
        <v>6799</v>
      </c>
      <c r="G2546" t="s">
        <v>10750</v>
      </c>
      <c r="H2546" t="s">
        <v>3</v>
      </c>
      <c r="I2546" t="s">
        <v>6798</v>
      </c>
      <c r="J2546" s="3">
        <v>44921</v>
      </c>
      <c r="K2546" s="2">
        <v>643184</v>
      </c>
    </row>
    <row r="2547" spans="1:11" x14ac:dyDescent="0.2">
      <c r="A2547" t="s">
        <v>6800</v>
      </c>
      <c r="B2547" t="s">
        <v>13650</v>
      </c>
      <c r="C2547" t="s">
        <v>0</v>
      </c>
      <c r="D2547" t="s">
        <v>11106</v>
      </c>
      <c r="E2547" s="3">
        <v>44917</v>
      </c>
      <c r="F2547" t="s">
        <v>5394</v>
      </c>
      <c r="G2547" t="s">
        <v>10489</v>
      </c>
      <c r="H2547" t="s">
        <v>3</v>
      </c>
      <c r="I2547" t="s">
        <v>6801</v>
      </c>
      <c r="J2547" s="3">
        <v>44921</v>
      </c>
      <c r="K2547" s="2">
        <v>49680</v>
      </c>
    </row>
    <row r="2548" spans="1:11" x14ac:dyDescent="0.2">
      <c r="A2548" t="s">
        <v>6802</v>
      </c>
      <c r="B2548" t="s">
        <v>13651</v>
      </c>
      <c r="C2548" t="s">
        <v>0</v>
      </c>
      <c r="D2548" t="s">
        <v>11106</v>
      </c>
      <c r="E2548" s="3">
        <v>44917</v>
      </c>
      <c r="F2548" t="s">
        <v>6229</v>
      </c>
      <c r="G2548" t="s">
        <v>10647</v>
      </c>
      <c r="H2548" t="s">
        <v>3</v>
      </c>
      <c r="I2548" t="s">
        <v>6803</v>
      </c>
      <c r="J2548" s="3">
        <v>44921</v>
      </c>
      <c r="K2548" s="2">
        <v>203902</v>
      </c>
    </row>
    <row r="2549" spans="1:11" x14ac:dyDescent="0.2">
      <c r="A2549" t="s">
        <v>6804</v>
      </c>
      <c r="B2549" t="s">
        <v>13652</v>
      </c>
      <c r="C2549" t="s">
        <v>0</v>
      </c>
      <c r="D2549" t="s">
        <v>11106</v>
      </c>
      <c r="E2549" s="3">
        <v>44917</v>
      </c>
      <c r="F2549" t="s">
        <v>3776</v>
      </c>
      <c r="G2549" t="s">
        <v>10130</v>
      </c>
      <c r="H2549" t="s">
        <v>3</v>
      </c>
      <c r="I2549" t="s">
        <v>6805</v>
      </c>
      <c r="J2549" s="3">
        <v>44921</v>
      </c>
      <c r="K2549" s="2">
        <v>80190</v>
      </c>
    </row>
    <row r="2550" spans="1:11" x14ac:dyDescent="0.2">
      <c r="A2550" t="s">
        <v>6806</v>
      </c>
      <c r="B2550" t="s">
        <v>13653</v>
      </c>
      <c r="C2550" t="s">
        <v>0</v>
      </c>
      <c r="D2550" t="s">
        <v>11106</v>
      </c>
      <c r="E2550" s="3">
        <v>44917</v>
      </c>
      <c r="F2550" t="s">
        <v>6808</v>
      </c>
      <c r="G2550" t="s">
        <v>10751</v>
      </c>
      <c r="H2550" t="s">
        <v>3</v>
      </c>
      <c r="I2550" t="s">
        <v>6807</v>
      </c>
      <c r="J2550" s="3">
        <v>44921</v>
      </c>
      <c r="K2550" s="2">
        <v>298080</v>
      </c>
    </row>
    <row r="2551" spans="1:11" x14ac:dyDescent="0.2">
      <c r="A2551" t="s">
        <v>6809</v>
      </c>
      <c r="B2551" t="s">
        <v>13654</v>
      </c>
      <c r="C2551" t="s">
        <v>0</v>
      </c>
      <c r="D2551" t="s">
        <v>11106</v>
      </c>
      <c r="E2551" s="3">
        <v>44918</v>
      </c>
      <c r="F2551" t="s">
        <v>440</v>
      </c>
      <c r="G2551" t="s">
        <v>9170</v>
      </c>
      <c r="H2551" t="s">
        <v>3</v>
      </c>
      <c r="I2551" t="s">
        <v>6810</v>
      </c>
      <c r="J2551" s="3">
        <v>44921</v>
      </c>
      <c r="K2551" s="2">
        <v>358754</v>
      </c>
    </row>
    <row r="2552" spans="1:11" x14ac:dyDescent="0.2">
      <c r="A2552" t="s">
        <v>6811</v>
      </c>
      <c r="B2552" t="s">
        <v>13655</v>
      </c>
      <c r="C2552" t="s">
        <v>0</v>
      </c>
      <c r="D2552" t="s">
        <v>11106</v>
      </c>
      <c r="E2552" s="3">
        <v>44918</v>
      </c>
      <c r="F2552" t="s">
        <v>6813</v>
      </c>
      <c r="G2552" t="s">
        <v>10752</v>
      </c>
      <c r="H2552" t="s">
        <v>3</v>
      </c>
      <c r="I2552" t="s">
        <v>6812</v>
      </c>
      <c r="J2552" s="3">
        <v>44921</v>
      </c>
      <c r="K2552" s="2">
        <v>153252</v>
      </c>
    </row>
    <row r="2553" spans="1:11" x14ac:dyDescent="0.2">
      <c r="A2553" t="s">
        <v>6814</v>
      </c>
      <c r="B2553" t="s">
        <v>13656</v>
      </c>
      <c r="C2553" t="s">
        <v>0</v>
      </c>
      <c r="D2553" t="s">
        <v>11106</v>
      </c>
      <c r="E2553" s="3">
        <v>44918</v>
      </c>
      <c r="F2553" t="s">
        <v>2478</v>
      </c>
      <c r="G2553" t="s">
        <v>9794</v>
      </c>
      <c r="H2553" t="s">
        <v>3</v>
      </c>
      <c r="I2553" t="s">
        <v>6815</v>
      </c>
      <c r="J2553" s="3">
        <v>44921</v>
      </c>
      <c r="K2553" s="2">
        <v>181525</v>
      </c>
    </row>
    <row r="2554" spans="1:11" x14ac:dyDescent="0.2">
      <c r="A2554" t="s">
        <v>6816</v>
      </c>
      <c r="B2554" t="s">
        <v>13657</v>
      </c>
      <c r="C2554" t="s">
        <v>0</v>
      </c>
      <c r="D2554" t="s">
        <v>11106</v>
      </c>
      <c r="E2554" s="3">
        <v>44918</v>
      </c>
      <c r="F2554" t="s">
        <v>2467</v>
      </c>
      <c r="G2554" t="s">
        <v>9790</v>
      </c>
      <c r="H2554" t="s">
        <v>3</v>
      </c>
      <c r="I2554" t="s">
        <v>6817</v>
      </c>
      <c r="J2554" s="3">
        <v>44921</v>
      </c>
      <c r="K2554" s="2">
        <v>320760</v>
      </c>
    </row>
    <row r="2555" spans="1:11" x14ac:dyDescent="0.2">
      <c r="A2555" t="s">
        <v>6818</v>
      </c>
      <c r="B2555" t="s">
        <v>13658</v>
      </c>
      <c r="C2555" t="s">
        <v>0</v>
      </c>
      <c r="D2555" t="s">
        <v>11106</v>
      </c>
      <c r="E2555" s="3">
        <v>44918</v>
      </c>
      <c r="F2555" t="s">
        <v>6820</v>
      </c>
      <c r="G2555" t="s">
        <v>10753</v>
      </c>
      <c r="H2555" t="s">
        <v>3</v>
      </c>
      <c r="I2555" t="s">
        <v>6819</v>
      </c>
      <c r="J2555" s="3">
        <v>44921</v>
      </c>
      <c r="K2555" s="2">
        <v>130073</v>
      </c>
    </row>
    <row r="2556" spans="1:11" x14ac:dyDescent="0.2">
      <c r="A2556" t="s">
        <v>6821</v>
      </c>
      <c r="B2556" t="s">
        <v>13659</v>
      </c>
      <c r="C2556" t="s">
        <v>0</v>
      </c>
      <c r="D2556" t="s">
        <v>11106</v>
      </c>
      <c r="E2556" s="3">
        <v>44918</v>
      </c>
      <c r="F2556" t="s">
        <v>4899</v>
      </c>
      <c r="G2556" t="s">
        <v>10379</v>
      </c>
      <c r="H2556" t="s">
        <v>3</v>
      </c>
      <c r="I2556" t="s">
        <v>6822</v>
      </c>
      <c r="J2556" s="3">
        <v>44921</v>
      </c>
      <c r="K2556" s="2">
        <v>280528</v>
      </c>
    </row>
    <row r="2557" spans="1:11" x14ac:dyDescent="0.2">
      <c r="A2557" t="s">
        <v>6823</v>
      </c>
      <c r="B2557" t="s">
        <v>13660</v>
      </c>
      <c r="C2557" t="s">
        <v>0</v>
      </c>
      <c r="D2557" t="s">
        <v>11106</v>
      </c>
      <c r="E2557" s="3">
        <v>44918</v>
      </c>
      <c r="F2557" t="s">
        <v>4760</v>
      </c>
      <c r="G2557" t="s">
        <v>10350</v>
      </c>
      <c r="H2557" t="s">
        <v>3</v>
      </c>
      <c r="I2557" t="s">
        <v>6824</v>
      </c>
      <c r="J2557" s="3">
        <v>44921</v>
      </c>
      <c r="K2557" s="2">
        <v>94810</v>
      </c>
    </row>
    <row r="2558" spans="1:11" x14ac:dyDescent="0.2">
      <c r="A2558" t="s">
        <v>6825</v>
      </c>
      <c r="B2558" t="s">
        <v>13661</v>
      </c>
      <c r="C2558" t="s">
        <v>0</v>
      </c>
      <c r="D2558" t="s">
        <v>11106</v>
      </c>
      <c r="E2558" s="3">
        <v>44918</v>
      </c>
      <c r="F2558" t="s">
        <v>1416</v>
      </c>
      <c r="G2558" t="s">
        <v>9476</v>
      </c>
      <c r="H2558" t="s">
        <v>3</v>
      </c>
      <c r="I2558" t="s">
        <v>6826</v>
      </c>
      <c r="J2558" s="3">
        <v>44921</v>
      </c>
      <c r="K2558" s="2">
        <v>67409</v>
      </c>
    </row>
    <row r="2559" spans="1:11" x14ac:dyDescent="0.2">
      <c r="A2559" t="s">
        <v>6827</v>
      </c>
      <c r="B2559" t="s">
        <v>13662</v>
      </c>
      <c r="C2559" t="s">
        <v>0</v>
      </c>
      <c r="D2559" t="s">
        <v>11106</v>
      </c>
      <c r="E2559" s="3">
        <v>44918</v>
      </c>
      <c r="F2559" t="s">
        <v>2955</v>
      </c>
      <c r="G2559" t="s">
        <v>9922</v>
      </c>
      <c r="H2559" t="s">
        <v>3</v>
      </c>
      <c r="I2559" t="s">
        <v>6828</v>
      </c>
      <c r="J2559" s="3">
        <v>44921</v>
      </c>
      <c r="K2559" s="2">
        <v>646978</v>
      </c>
    </row>
    <row r="2560" spans="1:11" x14ac:dyDescent="0.2">
      <c r="A2560" t="s">
        <v>6829</v>
      </c>
      <c r="B2560" t="s">
        <v>13663</v>
      </c>
      <c r="C2560" t="s">
        <v>0</v>
      </c>
      <c r="D2560" t="s">
        <v>11106</v>
      </c>
      <c r="E2560" s="3">
        <v>44918</v>
      </c>
      <c r="F2560" t="s">
        <v>6831</v>
      </c>
      <c r="G2560" t="s">
        <v>10754</v>
      </c>
      <c r="H2560" t="s">
        <v>3</v>
      </c>
      <c r="I2560" t="s">
        <v>6830</v>
      </c>
      <c r="J2560" s="3">
        <v>44921</v>
      </c>
      <c r="K2560" s="2">
        <v>80190</v>
      </c>
    </row>
    <row r="2561" spans="1:11" x14ac:dyDescent="0.2">
      <c r="A2561" t="s">
        <v>6832</v>
      </c>
      <c r="B2561" t="s">
        <v>13664</v>
      </c>
      <c r="C2561" t="s">
        <v>0</v>
      </c>
      <c r="D2561" t="s">
        <v>11106</v>
      </c>
      <c r="E2561" s="3">
        <v>44918</v>
      </c>
      <c r="F2561" t="s">
        <v>6834</v>
      </c>
      <c r="G2561" t="s">
        <v>10755</v>
      </c>
      <c r="H2561" t="s">
        <v>3</v>
      </c>
      <c r="I2561" t="s">
        <v>6833</v>
      </c>
      <c r="J2561" s="3">
        <v>44921</v>
      </c>
      <c r="K2561" s="2">
        <v>101951</v>
      </c>
    </row>
    <row r="2562" spans="1:11" x14ac:dyDescent="0.2">
      <c r="A2562" t="s">
        <v>6835</v>
      </c>
      <c r="B2562" t="s">
        <v>13665</v>
      </c>
      <c r="C2562" t="s">
        <v>0</v>
      </c>
      <c r="D2562" t="s">
        <v>11106</v>
      </c>
      <c r="E2562" s="3">
        <v>44918</v>
      </c>
      <c r="F2562" t="s">
        <v>6837</v>
      </c>
      <c r="G2562" t="s">
        <v>10756</v>
      </c>
      <c r="H2562" t="s">
        <v>3</v>
      </c>
      <c r="I2562" t="s">
        <v>6836</v>
      </c>
      <c r="J2562" s="3">
        <v>44921</v>
      </c>
      <c r="K2562" s="2">
        <v>474012</v>
      </c>
    </row>
    <row r="2563" spans="1:11" x14ac:dyDescent="0.2">
      <c r="A2563" t="s">
        <v>6838</v>
      </c>
      <c r="B2563" t="s">
        <v>13666</v>
      </c>
      <c r="C2563" t="s">
        <v>0</v>
      </c>
      <c r="D2563" t="s">
        <v>11106</v>
      </c>
      <c r="E2563" s="3">
        <v>44918</v>
      </c>
      <c r="F2563" t="s">
        <v>517</v>
      </c>
      <c r="G2563" t="s">
        <v>9195</v>
      </c>
      <c r="H2563" t="s">
        <v>3</v>
      </c>
      <c r="I2563" t="s">
        <v>6839</v>
      </c>
      <c r="J2563" s="3">
        <v>44921</v>
      </c>
      <c r="K2563" s="2">
        <v>94810</v>
      </c>
    </row>
    <row r="2564" spans="1:11" x14ac:dyDescent="0.2">
      <c r="A2564" t="s">
        <v>6840</v>
      </c>
      <c r="B2564" t="s">
        <v>13667</v>
      </c>
      <c r="C2564" t="s">
        <v>0</v>
      </c>
      <c r="D2564" t="s">
        <v>11106</v>
      </c>
      <c r="E2564" s="3">
        <v>44918</v>
      </c>
      <c r="F2564" t="s">
        <v>804</v>
      </c>
      <c r="G2564" t="s">
        <v>9285</v>
      </c>
      <c r="H2564" t="s">
        <v>3</v>
      </c>
      <c r="I2564" t="s">
        <v>6841</v>
      </c>
      <c r="J2564" s="3">
        <v>44921</v>
      </c>
      <c r="K2564" s="2">
        <v>189620</v>
      </c>
    </row>
    <row r="2565" spans="1:11" x14ac:dyDescent="0.2">
      <c r="A2565" t="s">
        <v>6842</v>
      </c>
      <c r="B2565" t="s">
        <v>13668</v>
      </c>
      <c r="C2565" t="s">
        <v>0</v>
      </c>
      <c r="D2565" t="s">
        <v>11106</v>
      </c>
      <c r="E2565" s="3">
        <v>44918</v>
      </c>
      <c r="F2565" t="s">
        <v>1154</v>
      </c>
      <c r="G2565" t="s">
        <v>9393</v>
      </c>
      <c r="H2565" t="s">
        <v>3</v>
      </c>
      <c r="I2565" t="s">
        <v>6843</v>
      </c>
      <c r="J2565" s="3">
        <v>44921</v>
      </c>
      <c r="K2565" s="2">
        <v>189620</v>
      </c>
    </row>
    <row r="2566" spans="1:11" x14ac:dyDescent="0.2">
      <c r="A2566" t="s">
        <v>6844</v>
      </c>
      <c r="B2566" t="s">
        <v>13669</v>
      </c>
      <c r="C2566" t="s">
        <v>0</v>
      </c>
      <c r="D2566" t="s">
        <v>11106</v>
      </c>
      <c r="E2566" s="3">
        <v>44918</v>
      </c>
      <c r="F2566" t="s">
        <v>6834</v>
      </c>
      <c r="G2566" t="s">
        <v>10755</v>
      </c>
      <c r="H2566" t="s">
        <v>3</v>
      </c>
      <c r="I2566" t="s">
        <v>6845</v>
      </c>
      <c r="J2566" s="3">
        <v>44921</v>
      </c>
      <c r="K2566" s="2">
        <v>233442</v>
      </c>
    </row>
    <row r="2567" spans="1:11" x14ac:dyDescent="0.2">
      <c r="A2567" t="s">
        <v>6846</v>
      </c>
      <c r="B2567" t="s">
        <v>13670</v>
      </c>
      <c r="C2567" t="s">
        <v>0</v>
      </c>
      <c r="D2567" t="s">
        <v>11106</v>
      </c>
      <c r="E2567" s="3">
        <v>44918</v>
      </c>
      <c r="F2567" t="s">
        <v>3337</v>
      </c>
      <c r="G2567" t="s">
        <v>10020</v>
      </c>
      <c r="H2567" t="s">
        <v>3</v>
      </c>
      <c r="I2567" t="s">
        <v>6847</v>
      </c>
      <c r="J2567" s="3">
        <v>44921</v>
      </c>
      <c r="K2567" s="2">
        <v>637682</v>
      </c>
    </row>
    <row r="2568" spans="1:11" x14ac:dyDescent="0.2">
      <c r="A2568" t="s">
        <v>6848</v>
      </c>
      <c r="B2568" t="s">
        <v>13671</v>
      </c>
      <c r="C2568" t="s">
        <v>0</v>
      </c>
      <c r="D2568" t="s">
        <v>11106</v>
      </c>
      <c r="E2568" s="3">
        <v>44918</v>
      </c>
      <c r="F2568" t="s">
        <v>6623</v>
      </c>
      <c r="G2568" t="s">
        <v>10717</v>
      </c>
      <c r="H2568" t="s">
        <v>3</v>
      </c>
      <c r="I2568" t="s">
        <v>6849</v>
      </c>
      <c r="J2568" s="3">
        <v>44921</v>
      </c>
      <c r="K2568" s="2">
        <v>49680</v>
      </c>
    </row>
    <row r="2569" spans="1:11" x14ac:dyDescent="0.2">
      <c r="A2569" t="s">
        <v>6850</v>
      </c>
      <c r="B2569" t="s">
        <v>13672</v>
      </c>
      <c r="C2569" t="s">
        <v>0</v>
      </c>
      <c r="D2569" t="s">
        <v>11106</v>
      </c>
      <c r="E2569" s="3">
        <v>44918</v>
      </c>
      <c r="F2569" t="s">
        <v>6852</v>
      </c>
      <c r="G2569" t="s">
        <v>10757</v>
      </c>
      <c r="H2569" t="s">
        <v>3</v>
      </c>
      <c r="I2569" t="s">
        <v>6851</v>
      </c>
      <c r="J2569" s="3">
        <v>44921</v>
      </c>
      <c r="K2569" s="2">
        <v>474050</v>
      </c>
    </row>
    <row r="2570" spans="1:11" x14ac:dyDescent="0.2">
      <c r="A2570" t="s">
        <v>6853</v>
      </c>
      <c r="B2570" t="s">
        <v>13673</v>
      </c>
      <c r="C2570" t="s">
        <v>0</v>
      </c>
      <c r="D2570" t="s">
        <v>11106</v>
      </c>
      <c r="E2570" s="3">
        <v>44918</v>
      </c>
      <c r="F2570" t="s">
        <v>6855</v>
      </c>
      <c r="G2570" t="s">
        <v>10758</v>
      </c>
      <c r="H2570" t="s">
        <v>3</v>
      </c>
      <c r="I2570" t="s">
        <v>6854</v>
      </c>
      <c r="J2570" s="3">
        <v>44921</v>
      </c>
      <c r="K2570" s="2">
        <v>1121460</v>
      </c>
    </row>
    <row r="2571" spans="1:11" x14ac:dyDescent="0.2">
      <c r="A2571" t="s">
        <v>6856</v>
      </c>
      <c r="B2571" t="s">
        <v>13674</v>
      </c>
      <c r="C2571" t="s">
        <v>0</v>
      </c>
      <c r="D2571" t="s">
        <v>11106</v>
      </c>
      <c r="E2571" s="3">
        <v>44918</v>
      </c>
      <c r="F2571" t="s">
        <v>3057</v>
      </c>
      <c r="G2571" t="s">
        <v>9950</v>
      </c>
      <c r="H2571" t="s">
        <v>3</v>
      </c>
      <c r="I2571" t="s">
        <v>6857</v>
      </c>
      <c r="J2571" s="3">
        <v>44921</v>
      </c>
      <c r="K2571" s="2">
        <v>101951</v>
      </c>
    </row>
    <row r="2572" spans="1:11" x14ac:dyDescent="0.2">
      <c r="A2572" t="s">
        <v>6858</v>
      </c>
      <c r="B2572" t="s">
        <v>13675</v>
      </c>
      <c r="C2572" t="s">
        <v>0</v>
      </c>
      <c r="D2572" t="s">
        <v>11106</v>
      </c>
      <c r="E2572" s="3">
        <v>44918</v>
      </c>
      <c r="F2572" t="s">
        <v>2885</v>
      </c>
      <c r="G2572" t="s">
        <v>9903</v>
      </c>
      <c r="H2572" t="s">
        <v>3</v>
      </c>
      <c r="I2572" t="s">
        <v>6859</v>
      </c>
      <c r="J2572" s="3">
        <v>44921</v>
      </c>
      <c r="K2572" s="2">
        <v>49680</v>
      </c>
    </row>
    <row r="2573" spans="1:11" x14ac:dyDescent="0.2">
      <c r="A2573" t="s">
        <v>6860</v>
      </c>
      <c r="B2573" t="s">
        <v>13676</v>
      </c>
      <c r="C2573" t="s">
        <v>0</v>
      </c>
      <c r="D2573" t="s">
        <v>11106</v>
      </c>
      <c r="E2573" s="3">
        <v>44918</v>
      </c>
      <c r="F2573" t="s">
        <v>6862</v>
      </c>
      <c r="G2573" t="s">
        <v>10759</v>
      </c>
      <c r="H2573" t="s">
        <v>3</v>
      </c>
      <c r="I2573" t="s">
        <v>6861</v>
      </c>
      <c r="J2573" s="3">
        <v>44921</v>
      </c>
      <c r="K2573" s="2">
        <v>101951</v>
      </c>
    </row>
    <row r="2574" spans="1:11" x14ac:dyDescent="0.2">
      <c r="A2574" t="s">
        <v>6863</v>
      </c>
      <c r="B2574" t="s">
        <v>13677</v>
      </c>
      <c r="C2574" t="s">
        <v>0</v>
      </c>
      <c r="D2574" t="s">
        <v>11106</v>
      </c>
      <c r="E2574" s="3">
        <v>44918</v>
      </c>
      <c r="F2574" t="s">
        <v>1322</v>
      </c>
      <c r="G2574" t="s">
        <v>9447</v>
      </c>
      <c r="H2574" t="s">
        <v>3</v>
      </c>
      <c r="I2574" t="s">
        <v>6864</v>
      </c>
      <c r="J2574" s="3">
        <v>44921</v>
      </c>
      <c r="K2574" s="2">
        <v>305853</v>
      </c>
    </row>
    <row r="2575" spans="1:11" x14ac:dyDescent="0.2">
      <c r="A2575" t="s">
        <v>6865</v>
      </c>
      <c r="B2575" t="s">
        <v>13678</v>
      </c>
      <c r="C2575" t="s">
        <v>0</v>
      </c>
      <c r="D2575" t="s">
        <v>11106</v>
      </c>
      <c r="E2575" s="3">
        <v>44918</v>
      </c>
      <c r="F2575" t="s">
        <v>1213</v>
      </c>
      <c r="G2575" t="s">
        <v>9412</v>
      </c>
      <c r="H2575" t="s">
        <v>3</v>
      </c>
      <c r="I2575" t="s">
        <v>6866</v>
      </c>
      <c r="J2575" s="3">
        <v>44921</v>
      </c>
      <c r="K2575" s="2">
        <v>94810</v>
      </c>
    </row>
    <row r="2576" spans="1:11" x14ac:dyDescent="0.2">
      <c r="A2576" t="s">
        <v>6867</v>
      </c>
      <c r="B2576" t="s">
        <v>13679</v>
      </c>
      <c r="C2576" t="s">
        <v>0</v>
      </c>
      <c r="D2576" t="s">
        <v>11106</v>
      </c>
      <c r="E2576" s="3">
        <v>44918</v>
      </c>
      <c r="F2576" t="s">
        <v>6601</v>
      </c>
      <c r="G2576" t="s">
        <v>10713</v>
      </c>
      <c r="H2576" t="s">
        <v>3</v>
      </c>
      <c r="I2576" t="s">
        <v>6868</v>
      </c>
      <c r="J2576" s="3">
        <v>44921</v>
      </c>
      <c r="K2576" s="2">
        <v>101951</v>
      </c>
    </row>
    <row r="2577" spans="1:11" x14ac:dyDescent="0.2">
      <c r="A2577" t="s">
        <v>6869</v>
      </c>
      <c r="B2577" t="s">
        <v>13680</v>
      </c>
      <c r="C2577" t="s">
        <v>0</v>
      </c>
      <c r="D2577" t="s">
        <v>11106</v>
      </c>
      <c r="E2577" s="3">
        <v>44918</v>
      </c>
      <c r="F2577" t="s">
        <v>4406</v>
      </c>
      <c r="G2577" t="s">
        <v>10276</v>
      </c>
      <c r="H2577" t="s">
        <v>3</v>
      </c>
      <c r="I2577" t="s">
        <v>6870</v>
      </c>
      <c r="J2577" s="3">
        <v>44921</v>
      </c>
      <c r="K2577" s="2">
        <v>101951</v>
      </c>
    </row>
    <row r="2578" spans="1:11" x14ac:dyDescent="0.2">
      <c r="A2578" t="s">
        <v>6871</v>
      </c>
      <c r="B2578" t="s">
        <v>13681</v>
      </c>
      <c r="C2578" t="s">
        <v>0</v>
      </c>
      <c r="D2578" t="s">
        <v>11106</v>
      </c>
      <c r="E2578" s="3">
        <v>44918</v>
      </c>
      <c r="F2578" t="s">
        <v>6873</v>
      </c>
      <c r="G2578" t="s">
        <v>10760</v>
      </c>
      <c r="H2578" t="s">
        <v>3</v>
      </c>
      <c r="I2578" t="s">
        <v>6872</v>
      </c>
      <c r="J2578" s="3">
        <v>44921</v>
      </c>
      <c r="K2578" s="2">
        <v>349210</v>
      </c>
    </row>
    <row r="2579" spans="1:11" x14ac:dyDescent="0.2">
      <c r="A2579" t="s">
        <v>6874</v>
      </c>
      <c r="B2579" t="s">
        <v>13682</v>
      </c>
      <c r="C2579" t="s">
        <v>0</v>
      </c>
      <c r="D2579" t="s">
        <v>11106</v>
      </c>
      <c r="E2579" s="3">
        <v>44918</v>
      </c>
      <c r="F2579" t="s">
        <v>2746</v>
      </c>
      <c r="G2579" t="s">
        <v>9866</v>
      </c>
      <c r="H2579" t="s">
        <v>3</v>
      </c>
      <c r="I2579" t="s">
        <v>6875</v>
      </c>
      <c r="J2579" s="3">
        <v>44921</v>
      </c>
      <c r="K2579" s="2">
        <v>836730</v>
      </c>
    </row>
    <row r="2580" spans="1:11" x14ac:dyDescent="0.2">
      <c r="A2580" t="s">
        <v>6876</v>
      </c>
      <c r="B2580" t="s">
        <v>13683</v>
      </c>
      <c r="C2580" t="s">
        <v>0</v>
      </c>
      <c r="D2580" t="s">
        <v>11106</v>
      </c>
      <c r="E2580" s="3">
        <v>44918</v>
      </c>
      <c r="F2580" t="s">
        <v>6878</v>
      </c>
      <c r="G2580" t="s">
        <v>10761</v>
      </c>
      <c r="H2580" t="s">
        <v>3</v>
      </c>
      <c r="I2580" t="s">
        <v>6877</v>
      </c>
      <c r="J2580" s="3">
        <v>44921</v>
      </c>
      <c r="K2580" s="2">
        <v>544295</v>
      </c>
    </row>
    <row r="2581" spans="1:11" x14ac:dyDescent="0.2">
      <c r="A2581" t="s">
        <v>6879</v>
      </c>
      <c r="B2581" t="s">
        <v>13684</v>
      </c>
      <c r="C2581" t="s">
        <v>0</v>
      </c>
      <c r="D2581" t="s">
        <v>11106</v>
      </c>
      <c r="E2581" s="3">
        <v>44918</v>
      </c>
      <c r="F2581" t="s">
        <v>862</v>
      </c>
      <c r="G2581" t="s">
        <v>9303</v>
      </c>
      <c r="H2581" t="s">
        <v>3</v>
      </c>
      <c r="I2581" t="s">
        <v>6880</v>
      </c>
      <c r="J2581" s="3">
        <v>44921</v>
      </c>
      <c r="K2581" s="2">
        <v>835191</v>
      </c>
    </row>
    <row r="2582" spans="1:11" x14ac:dyDescent="0.2">
      <c r="A2582" t="s">
        <v>6881</v>
      </c>
      <c r="B2582" t="s">
        <v>13685</v>
      </c>
      <c r="C2582" t="s">
        <v>0</v>
      </c>
      <c r="D2582" t="s">
        <v>11106</v>
      </c>
      <c r="E2582" s="3">
        <v>44918</v>
      </c>
      <c r="F2582" t="s">
        <v>6883</v>
      </c>
      <c r="G2582" t="s">
        <v>10762</v>
      </c>
      <c r="H2582" t="s">
        <v>3</v>
      </c>
      <c r="I2582" t="s">
        <v>6882</v>
      </c>
      <c r="J2582" s="3">
        <v>44921</v>
      </c>
      <c r="K2582" s="2">
        <v>248400</v>
      </c>
    </row>
    <row r="2583" spans="1:11" x14ac:dyDescent="0.2">
      <c r="A2583" t="s">
        <v>6884</v>
      </c>
      <c r="B2583" t="s">
        <v>13686</v>
      </c>
      <c r="C2583" t="s">
        <v>0</v>
      </c>
      <c r="D2583" t="s">
        <v>11106</v>
      </c>
      <c r="E2583" s="3">
        <v>44918</v>
      </c>
      <c r="F2583" t="s">
        <v>6886</v>
      </c>
      <c r="G2583" t="s">
        <v>10763</v>
      </c>
      <c r="H2583" t="s">
        <v>3</v>
      </c>
      <c r="I2583" t="s">
        <v>6885</v>
      </c>
      <c r="J2583" s="3">
        <v>44921</v>
      </c>
      <c r="K2583" s="2">
        <v>611706</v>
      </c>
    </row>
    <row r="2584" spans="1:11" x14ac:dyDescent="0.2">
      <c r="A2584" t="s">
        <v>6887</v>
      </c>
      <c r="B2584" t="s">
        <v>13687</v>
      </c>
      <c r="C2584" t="s">
        <v>0</v>
      </c>
      <c r="D2584" t="s">
        <v>11106</v>
      </c>
      <c r="E2584" s="3">
        <v>44918</v>
      </c>
      <c r="F2584" t="s">
        <v>1083</v>
      </c>
      <c r="G2584" t="s">
        <v>9370</v>
      </c>
      <c r="H2584" t="s">
        <v>3</v>
      </c>
      <c r="I2584" t="s">
        <v>6888</v>
      </c>
      <c r="J2584" s="3">
        <v>44921</v>
      </c>
      <c r="K2584" s="2">
        <v>229878</v>
      </c>
    </row>
    <row r="2585" spans="1:11" x14ac:dyDescent="0.2">
      <c r="A2585" t="s">
        <v>6889</v>
      </c>
      <c r="B2585" t="s">
        <v>13688</v>
      </c>
      <c r="C2585" t="s">
        <v>0</v>
      </c>
      <c r="D2585" t="s">
        <v>11106</v>
      </c>
      <c r="E2585" s="3">
        <v>44918</v>
      </c>
      <c r="F2585" t="s">
        <v>5487</v>
      </c>
      <c r="G2585" t="s">
        <v>10507</v>
      </c>
      <c r="H2585" t="s">
        <v>3</v>
      </c>
      <c r="I2585" t="s">
        <v>6890</v>
      </c>
      <c r="J2585" s="3">
        <v>44921</v>
      </c>
      <c r="K2585" s="2">
        <v>101951</v>
      </c>
    </row>
    <row r="2586" spans="1:11" x14ac:dyDescent="0.2">
      <c r="A2586" t="s">
        <v>6891</v>
      </c>
      <c r="B2586" t="s">
        <v>13689</v>
      </c>
      <c r="C2586" t="s">
        <v>0</v>
      </c>
      <c r="D2586" t="s">
        <v>11106</v>
      </c>
      <c r="E2586" s="3">
        <v>44918</v>
      </c>
      <c r="F2586" t="s">
        <v>3808</v>
      </c>
      <c r="G2586" t="s">
        <v>10138</v>
      </c>
      <c r="H2586" t="s">
        <v>3</v>
      </c>
      <c r="I2586" t="s">
        <v>6892</v>
      </c>
      <c r="J2586" s="3">
        <v>44921</v>
      </c>
      <c r="K2586" s="2">
        <v>1709424</v>
      </c>
    </row>
    <row r="2587" spans="1:11" x14ac:dyDescent="0.2">
      <c r="A2587" t="s">
        <v>6893</v>
      </c>
      <c r="B2587" t="s">
        <v>13690</v>
      </c>
      <c r="C2587" t="s">
        <v>0</v>
      </c>
      <c r="D2587" t="s">
        <v>11106</v>
      </c>
      <c r="E2587" s="3">
        <v>44918</v>
      </c>
      <c r="F2587" t="s">
        <v>6895</v>
      </c>
      <c r="G2587" t="s">
        <v>10764</v>
      </c>
      <c r="H2587" t="s">
        <v>3</v>
      </c>
      <c r="I2587" t="s">
        <v>6894</v>
      </c>
      <c r="J2587" s="3">
        <v>44921</v>
      </c>
      <c r="K2587" s="2">
        <v>101951</v>
      </c>
    </row>
    <row r="2588" spans="1:11" x14ac:dyDescent="0.2">
      <c r="A2588" t="s">
        <v>6896</v>
      </c>
      <c r="B2588" t="s">
        <v>13691</v>
      </c>
      <c r="C2588" t="s">
        <v>0</v>
      </c>
      <c r="D2588" t="s">
        <v>11106</v>
      </c>
      <c r="E2588" s="3">
        <v>44918</v>
      </c>
      <c r="F2588" t="s">
        <v>907</v>
      </c>
      <c r="G2588" t="s">
        <v>9316</v>
      </c>
      <c r="H2588" t="s">
        <v>3</v>
      </c>
      <c r="I2588" t="s">
        <v>6897</v>
      </c>
      <c r="J2588" s="3">
        <v>44921</v>
      </c>
      <c r="K2588" s="2">
        <v>240119</v>
      </c>
    </row>
    <row r="2589" spans="1:11" x14ac:dyDescent="0.2">
      <c r="A2589" t="s">
        <v>6898</v>
      </c>
      <c r="B2589" t="s">
        <v>13692</v>
      </c>
      <c r="C2589" t="s">
        <v>0</v>
      </c>
      <c r="D2589" t="s">
        <v>11106</v>
      </c>
      <c r="E2589" s="3">
        <v>44918</v>
      </c>
      <c r="F2589" t="s">
        <v>422</v>
      </c>
      <c r="G2589" t="s">
        <v>9164</v>
      </c>
      <c r="H2589" t="s">
        <v>3</v>
      </c>
      <c r="I2589" t="s">
        <v>6899</v>
      </c>
      <c r="J2589" s="3">
        <v>44921</v>
      </c>
      <c r="K2589" s="2">
        <v>94810</v>
      </c>
    </row>
    <row r="2590" spans="1:11" x14ac:dyDescent="0.2">
      <c r="A2590" t="s">
        <v>6900</v>
      </c>
      <c r="B2590" t="s">
        <v>13693</v>
      </c>
      <c r="C2590" t="s">
        <v>0</v>
      </c>
      <c r="D2590" t="s">
        <v>11106</v>
      </c>
      <c r="E2590" s="3">
        <v>44918</v>
      </c>
      <c r="F2590" t="s">
        <v>1407</v>
      </c>
      <c r="G2590" t="s">
        <v>9473</v>
      </c>
      <c r="H2590" t="s">
        <v>3</v>
      </c>
      <c r="I2590" t="s">
        <v>6901</v>
      </c>
      <c r="J2590" s="3">
        <v>44921</v>
      </c>
      <c r="K2590" s="2">
        <v>471004</v>
      </c>
    </row>
    <row r="2591" spans="1:11" x14ac:dyDescent="0.2">
      <c r="A2591" t="s">
        <v>6902</v>
      </c>
      <c r="B2591" t="s">
        <v>13694</v>
      </c>
      <c r="C2591" t="s">
        <v>0</v>
      </c>
      <c r="D2591" t="s">
        <v>11106</v>
      </c>
      <c r="E2591" s="3">
        <v>44918</v>
      </c>
      <c r="F2591" t="s">
        <v>535</v>
      </c>
      <c r="G2591" t="s">
        <v>9201</v>
      </c>
      <c r="H2591" t="s">
        <v>3</v>
      </c>
      <c r="I2591" t="s">
        <v>6903</v>
      </c>
      <c r="J2591" s="3">
        <v>44921</v>
      </c>
      <c r="K2591" s="2">
        <v>229878</v>
      </c>
    </row>
    <row r="2592" spans="1:11" x14ac:dyDescent="0.2">
      <c r="A2592" t="s">
        <v>6904</v>
      </c>
      <c r="B2592" t="s">
        <v>13695</v>
      </c>
      <c r="C2592" t="s">
        <v>0</v>
      </c>
      <c r="D2592" t="s">
        <v>11106</v>
      </c>
      <c r="E2592" s="3">
        <v>44918</v>
      </c>
      <c r="F2592" t="s">
        <v>6906</v>
      </c>
      <c r="G2592" t="s">
        <v>10765</v>
      </c>
      <c r="H2592" t="s">
        <v>3</v>
      </c>
      <c r="I2592" t="s">
        <v>6905</v>
      </c>
      <c r="J2592" s="3">
        <v>44921</v>
      </c>
      <c r="K2592" s="2">
        <v>776402</v>
      </c>
    </row>
    <row r="2593" spans="1:11" x14ac:dyDescent="0.2">
      <c r="A2593" t="s">
        <v>6907</v>
      </c>
      <c r="B2593" t="s">
        <v>13696</v>
      </c>
      <c r="C2593" t="s">
        <v>0</v>
      </c>
      <c r="D2593" t="s">
        <v>11106</v>
      </c>
      <c r="E2593" s="3">
        <v>44918</v>
      </c>
      <c r="F2593" t="s">
        <v>1740</v>
      </c>
      <c r="G2593" t="s">
        <v>9572</v>
      </c>
      <c r="H2593" t="s">
        <v>3</v>
      </c>
      <c r="I2593" t="s">
        <v>6908</v>
      </c>
      <c r="J2593" s="3">
        <v>44921</v>
      </c>
      <c r="K2593" s="2">
        <v>598751</v>
      </c>
    </row>
    <row r="2594" spans="1:11" x14ac:dyDescent="0.2">
      <c r="A2594" t="s">
        <v>6909</v>
      </c>
      <c r="B2594" t="s">
        <v>13697</v>
      </c>
      <c r="C2594" t="s">
        <v>0</v>
      </c>
      <c r="D2594" t="s">
        <v>11106</v>
      </c>
      <c r="E2594" s="3">
        <v>44918</v>
      </c>
      <c r="F2594" t="s">
        <v>3181</v>
      </c>
      <c r="G2594" t="s">
        <v>9980</v>
      </c>
      <c r="H2594" t="s">
        <v>3</v>
      </c>
      <c r="I2594" t="s">
        <v>6910</v>
      </c>
      <c r="J2594" s="3">
        <v>44921</v>
      </c>
      <c r="K2594" s="2">
        <v>284430</v>
      </c>
    </row>
    <row r="2595" spans="1:11" x14ac:dyDescent="0.2">
      <c r="A2595" t="s">
        <v>6911</v>
      </c>
      <c r="B2595" t="s">
        <v>13698</v>
      </c>
      <c r="C2595" t="s">
        <v>0</v>
      </c>
      <c r="D2595" t="s">
        <v>11106</v>
      </c>
      <c r="E2595" s="3">
        <v>44918</v>
      </c>
      <c r="F2595" t="s">
        <v>6748</v>
      </c>
      <c r="G2595" t="s">
        <v>10741</v>
      </c>
      <c r="H2595" t="s">
        <v>3</v>
      </c>
      <c r="I2595" t="s">
        <v>6912</v>
      </c>
      <c r="J2595" s="3">
        <v>44921</v>
      </c>
      <c r="K2595" s="2">
        <v>240170</v>
      </c>
    </row>
    <row r="2596" spans="1:11" x14ac:dyDescent="0.2">
      <c r="A2596" t="s">
        <v>6913</v>
      </c>
      <c r="B2596" t="s">
        <v>13699</v>
      </c>
      <c r="C2596" t="s">
        <v>0</v>
      </c>
      <c r="D2596" t="s">
        <v>11106</v>
      </c>
      <c r="E2596" s="3">
        <v>44918</v>
      </c>
      <c r="F2596" t="s">
        <v>654</v>
      </c>
      <c r="G2596" t="s">
        <v>9239</v>
      </c>
      <c r="H2596" t="s">
        <v>3</v>
      </c>
      <c r="I2596" t="s">
        <v>6914</v>
      </c>
      <c r="J2596" s="3">
        <v>44921</v>
      </c>
      <c r="K2596" s="2">
        <v>713656</v>
      </c>
    </row>
    <row r="2597" spans="1:11" x14ac:dyDescent="0.2">
      <c r="A2597" t="s">
        <v>6915</v>
      </c>
      <c r="B2597" t="s">
        <v>13700</v>
      </c>
      <c r="C2597" t="s">
        <v>0</v>
      </c>
      <c r="D2597" t="s">
        <v>11106</v>
      </c>
      <c r="E2597" s="3">
        <v>44918</v>
      </c>
      <c r="F2597" t="s">
        <v>2955</v>
      </c>
      <c r="G2597" t="s">
        <v>9922</v>
      </c>
      <c r="H2597" t="s">
        <v>3</v>
      </c>
      <c r="I2597" t="s">
        <v>6916</v>
      </c>
      <c r="J2597" s="3">
        <v>44921</v>
      </c>
      <c r="K2597" s="2">
        <v>298080</v>
      </c>
    </row>
    <row r="2598" spans="1:11" x14ac:dyDescent="0.2">
      <c r="A2598" t="s">
        <v>6917</v>
      </c>
      <c r="B2598" t="s">
        <v>13701</v>
      </c>
      <c r="C2598" t="s">
        <v>0</v>
      </c>
      <c r="D2598" t="s">
        <v>11106</v>
      </c>
      <c r="E2598" s="3">
        <v>44918</v>
      </c>
      <c r="F2598" t="s">
        <v>563</v>
      </c>
      <c r="G2598" t="s">
        <v>9210</v>
      </c>
      <c r="H2598" t="s">
        <v>3</v>
      </c>
      <c r="I2598" t="s">
        <v>6918</v>
      </c>
      <c r="J2598" s="3">
        <v>44921</v>
      </c>
      <c r="K2598" s="2">
        <v>776600</v>
      </c>
    </row>
    <row r="2599" spans="1:11" x14ac:dyDescent="0.2">
      <c r="A2599" t="s">
        <v>6919</v>
      </c>
      <c r="B2599" t="s">
        <v>13702</v>
      </c>
      <c r="C2599" t="s">
        <v>0</v>
      </c>
      <c r="D2599" t="s">
        <v>11106</v>
      </c>
      <c r="E2599" s="3">
        <v>44918</v>
      </c>
      <c r="F2599" t="s">
        <v>6921</v>
      </c>
      <c r="G2599" t="s">
        <v>10766</v>
      </c>
      <c r="H2599" t="s">
        <v>3</v>
      </c>
      <c r="I2599" t="s">
        <v>6920</v>
      </c>
      <c r="J2599" s="3">
        <v>44923</v>
      </c>
      <c r="K2599" s="2">
        <v>316182</v>
      </c>
    </row>
    <row r="2600" spans="1:11" x14ac:dyDescent="0.2">
      <c r="A2600" t="s">
        <v>6922</v>
      </c>
      <c r="B2600" t="s">
        <v>13703</v>
      </c>
      <c r="C2600" t="s">
        <v>0</v>
      </c>
      <c r="D2600" t="s">
        <v>11106</v>
      </c>
      <c r="E2600" s="3">
        <v>44918</v>
      </c>
      <c r="F2600" t="s">
        <v>6924</v>
      </c>
      <c r="G2600" t="s">
        <v>10767</v>
      </c>
      <c r="H2600" t="s">
        <v>3</v>
      </c>
      <c r="I2600" t="s">
        <v>6923</v>
      </c>
      <c r="J2600" s="3">
        <v>44921</v>
      </c>
      <c r="K2600" s="2">
        <v>43358</v>
      </c>
    </row>
    <row r="2601" spans="1:11" x14ac:dyDescent="0.2">
      <c r="A2601" t="s">
        <v>6925</v>
      </c>
      <c r="B2601" t="s">
        <v>13704</v>
      </c>
      <c r="C2601" t="s">
        <v>0</v>
      </c>
      <c r="D2601" t="s">
        <v>11106</v>
      </c>
      <c r="E2601" s="3">
        <v>44918</v>
      </c>
      <c r="F2601" t="s">
        <v>2585</v>
      </c>
      <c r="G2601" t="s">
        <v>9823</v>
      </c>
      <c r="H2601" t="s">
        <v>3</v>
      </c>
      <c r="I2601" t="s">
        <v>6926</v>
      </c>
      <c r="J2601" s="3">
        <v>44921</v>
      </c>
      <c r="K2601" s="2">
        <v>101951</v>
      </c>
    </row>
    <row r="2602" spans="1:11" x14ac:dyDescent="0.2">
      <c r="A2602" t="s">
        <v>6927</v>
      </c>
      <c r="B2602" t="s">
        <v>13705</v>
      </c>
      <c r="C2602" t="s">
        <v>0</v>
      </c>
      <c r="D2602" t="s">
        <v>11106</v>
      </c>
      <c r="E2602" s="3">
        <v>44918</v>
      </c>
      <c r="F2602" t="s">
        <v>6929</v>
      </c>
      <c r="G2602" t="s">
        <v>10768</v>
      </c>
      <c r="H2602" t="s">
        <v>3</v>
      </c>
      <c r="I2602" t="s">
        <v>6928</v>
      </c>
      <c r="J2602" s="3">
        <v>44921</v>
      </c>
      <c r="K2602" s="2">
        <v>272791</v>
      </c>
    </row>
    <row r="2603" spans="1:11" x14ac:dyDescent="0.2">
      <c r="A2603" t="s">
        <v>6930</v>
      </c>
      <c r="B2603" t="s">
        <v>13706</v>
      </c>
      <c r="C2603" t="s">
        <v>0</v>
      </c>
      <c r="D2603" t="s">
        <v>11106</v>
      </c>
      <c r="E2603" s="3">
        <v>44918</v>
      </c>
      <c r="F2603" t="s">
        <v>6932</v>
      </c>
      <c r="G2603" t="s">
        <v>10769</v>
      </c>
      <c r="H2603" t="s">
        <v>3</v>
      </c>
      <c r="I2603" t="s">
        <v>6931</v>
      </c>
      <c r="J2603" s="3">
        <v>44921</v>
      </c>
      <c r="K2603" s="2">
        <v>189620</v>
      </c>
    </row>
    <row r="2604" spans="1:11" x14ac:dyDescent="0.2">
      <c r="A2604" t="s">
        <v>6933</v>
      </c>
      <c r="B2604" t="s">
        <v>13707</v>
      </c>
      <c r="C2604" t="s">
        <v>0</v>
      </c>
      <c r="D2604" t="s">
        <v>11106</v>
      </c>
      <c r="E2604" s="3">
        <v>44918</v>
      </c>
      <c r="F2604" t="s">
        <v>1825</v>
      </c>
      <c r="G2604" t="s">
        <v>9597</v>
      </c>
      <c r="H2604" t="s">
        <v>3</v>
      </c>
      <c r="I2604" t="s">
        <v>6934</v>
      </c>
      <c r="J2604" s="3">
        <v>44921</v>
      </c>
      <c r="K2604" s="2">
        <v>49680</v>
      </c>
    </row>
    <row r="2605" spans="1:11" x14ac:dyDescent="0.2">
      <c r="A2605" t="s">
        <v>6935</v>
      </c>
      <c r="B2605" t="s">
        <v>13708</v>
      </c>
      <c r="C2605" t="s">
        <v>0</v>
      </c>
      <c r="D2605" t="s">
        <v>11106</v>
      </c>
      <c r="E2605" s="3">
        <v>44918</v>
      </c>
      <c r="F2605" t="s">
        <v>6937</v>
      </c>
      <c r="G2605" t="s">
        <v>10770</v>
      </c>
      <c r="H2605" t="s">
        <v>3</v>
      </c>
      <c r="I2605" t="s">
        <v>6936</v>
      </c>
      <c r="J2605" s="3">
        <v>44921</v>
      </c>
      <c r="K2605" s="2">
        <v>247260</v>
      </c>
    </row>
    <row r="2606" spans="1:11" x14ac:dyDescent="0.2">
      <c r="A2606" t="s">
        <v>6938</v>
      </c>
      <c r="B2606" t="s">
        <v>13709</v>
      </c>
      <c r="C2606" t="s">
        <v>0</v>
      </c>
      <c r="D2606" t="s">
        <v>11106</v>
      </c>
      <c r="E2606" s="3">
        <v>44918</v>
      </c>
      <c r="F2606" t="s">
        <v>759</v>
      </c>
      <c r="G2606" t="s">
        <v>9272</v>
      </c>
      <c r="H2606" t="s">
        <v>3</v>
      </c>
      <c r="I2606" t="s">
        <v>6939</v>
      </c>
      <c r="J2606" s="3">
        <v>44921</v>
      </c>
      <c r="K2606" s="2">
        <v>147599</v>
      </c>
    </row>
    <row r="2607" spans="1:11" x14ac:dyDescent="0.2">
      <c r="A2607" t="s">
        <v>6940</v>
      </c>
      <c r="B2607" t="s">
        <v>13710</v>
      </c>
      <c r="C2607" t="s">
        <v>0</v>
      </c>
      <c r="D2607" t="s">
        <v>11106</v>
      </c>
      <c r="E2607" s="3">
        <v>44918</v>
      </c>
      <c r="F2607" t="s">
        <v>6942</v>
      </c>
      <c r="G2607" t="s">
        <v>10771</v>
      </c>
      <c r="H2607" t="s">
        <v>3</v>
      </c>
      <c r="I2607" t="s">
        <v>6941</v>
      </c>
      <c r="J2607" s="3">
        <v>44921</v>
      </c>
      <c r="K2607" s="2">
        <v>1440652</v>
      </c>
    </row>
    <row r="2608" spans="1:11" x14ac:dyDescent="0.2">
      <c r="A2608" t="s">
        <v>6943</v>
      </c>
      <c r="B2608" t="s">
        <v>13711</v>
      </c>
      <c r="C2608" t="s">
        <v>0</v>
      </c>
      <c r="D2608" t="s">
        <v>11106</v>
      </c>
      <c r="E2608" s="3">
        <v>44918</v>
      </c>
      <c r="F2608" t="s">
        <v>4381</v>
      </c>
      <c r="G2608" t="s">
        <v>10269</v>
      </c>
      <c r="H2608" t="s">
        <v>3</v>
      </c>
      <c r="I2608" t="s">
        <v>6944</v>
      </c>
      <c r="J2608" s="3">
        <v>44921</v>
      </c>
      <c r="K2608" s="2">
        <v>138168</v>
      </c>
    </row>
    <row r="2609" spans="1:11" x14ac:dyDescent="0.2">
      <c r="A2609" t="s">
        <v>6945</v>
      </c>
      <c r="B2609" t="s">
        <v>13712</v>
      </c>
      <c r="C2609" t="s">
        <v>0</v>
      </c>
      <c r="D2609" t="s">
        <v>11106</v>
      </c>
      <c r="E2609" s="3">
        <v>44918</v>
      </c>
      <c r="F2609" t="s">
        <v>6947</v>
      </c>
      <c r="G2609" t="s">
        <v>10772</v>
      </c>
      <c r="H2609" t="s">
        <v>3</v>
      </c>
      <c r="I2609" t="s">
        <v>6946</v>
      </c>
      <c r="J2609" s="3">
        <v>44921</v>
      </c>
      <c r="K2609" s="2">
        <v>851876</v>
      </c>
    </row>
    <row r="2610" spans="1:11" x14ac:dyDescent="0.2">
      <c r="A2610" t="s">
        <v>6948</v>
      </c>
      <c r="B2610" t="s">
        <v>13713</v>
      </c>
      <c r="C2610" t="s">
        <v>0</v>
      </c>
      <c r="D2610" t="s">
        <v>11106</v>
      </c>
      <c r="E2610" s="3">
        <v>44918</v>
      </c>
      <c r="F2610" t="s">
        <v>6950</v>
      </c>
      <c r="G2610" t="s">
        <v>10773</v>
      </c>
      <c r="H2610" t="s">
        <v>3</v>
      </c>
      <c r="I2610" t="s">
        <v>6949</v>
      </c>
      <c r="J2610" s="3">
        <v>44921</v>
      </c>
      <c r="K2610" s="2">
        <v>11214601</v>
      </c>
    </row>
    <row r="2611" spans="1:11" x14ac:dyDescent="0.2">
      <c r="A2611" t="s">
        <v>6951</v>
      </c>
      <c r="B2611" t="s">
        <v>13714</v>
      </c>
      <c r="C2611" t="s">
        <v>0</v>
      </c>
      <c r="D2611" t="s">
        <v>11106</v>
      </c>
      <c r="E2611" s="3">
        <v>44918</v>
      </c>
      <c r="F2611" t="s">
        <v>6425</v>
      </c>
      <c r="G2611" t="s">
        <v>10685</v>
      </c>
      <c r="H2611" t="s">
        <v>3</v>
      </c>
      <c r="I2611" t="s">
        <v>6952</v>
      </c>
      <c r="J2611" s="3">
        <v>44921</v>
      </c>
      <c r="K2611" s="2">
        <v>101951</v>
      </c>
    </row>
    <row r="2612" spans="1:11" x14ac:dyDescent="0.2">
      <c r="A2612" t="s">
        <v>6953</v>
      </c>
      <c r="B2612" t="s">
        <v>13715</v>
      </c>
      <c r="C2612" t="s">
        <v>0</v>
      </c>
      <c r="D2612" t="s">
        <v>11106</v>
      </c>
      <c r="E2612" s="3">
        <v>44918</v>
      </c>
      <c r="F2612" t="s">
        <v>6955</v>
      </c>
      <c r="G2612" t="s">
        <v>10774</v>
      </c>
      <c r="H2612" t="s">
        <v>3</v>
      </c>
      <c r="I2612" t="s">
        <v>6954</v>
      </c>
      <c r="J2612" s="3">
        <v>44921</v>
      </c>
      <c r="K2612" s="2">
        <v>284430</v>
      </c>
    </row>
    <row r="2613" spans="1:11" x14ac:dyDescent="0.2">
      <c r="A2613" t="s">
        <v>6956</v>
      </c>
      <c r="B2613" t="s">
        <v>13716</v>
      </c>
      <c r="C2613" t="s">
        <v>0</v>
      </c>
      <c r="D2613" t="s">
        <v>11106</v>
      </c>
      <c r="E2613" s="3">
        <v>44918</v>
      </c>
      <c r="F2613" t="s">
        <v>870</v>
      </c>
      <c r="G2613" t="s">
        <v>9305</v>
      </c>
      <c r="H2613" t="s">
        <v>3</v>
      </c>
      <c r="I2613" t="s">
        <v>6957</v>
      </c>
      <c r="J2613" s="3">
        <v>44921</v>
      </c>
      <c r="K2613" s="2">
        <v>284430</v>
      </c>
    </row>
    <row r="2614" spans="1:11" x14ac:dyDescent="0.2">
      <c r="A2614" t="s">
        <v>6958</v>
      </c>
      <c r="B2614" t="s">
        <v>13717</v>
      </c>
      <c r="C2614" t="s">
        <v>0</v>
      </c>
      <c r="D2614" t="s">
        <v>11106</v>
      </c>
      <c r="E2614" s="3">
        <v>44918</v>
      </c>
      <c r="F2614" t="s">
        <v>3391</v>
      </c>
      <c r="G2614" t="s">
        <v>10032</v>
      </c>
      <c r="H2614" t="s">
        <v>3</v>
      </c>
      <c r="I2614" t="s">
        <v>6959</v>
      </c>
      <c r="J2614" s="3">
        <v>44921</v>
      </c>
      <c r="K2614" s="2">
        <v>258767</v>
      </c>
    </row>
    <row r="2615" spans="1:11" x14ac:dyDescent="0.2">
      <c r="A2615" t="s">
        <v>6960</v>
      </c>
      <c r="B2615" t="s">
        <v>13718</v>
      </c>
      <c r="C2615" t="s">
        <v>0</v>
      </c>
      <c r="D2615" t="s">
        <v>11106</v>
      </c>
      <c r="E2615" s="3">
        <v>44918</v>
      </c>
      <c r="F2615" t="s">
        <v>5687</v>
      </c>
      <c r="G2615" t="s">
        <v>10550</v>
      </c>
      <c r="H2615" t="s">
        <v>3</v>
      </c>
      <c r="I2615" t="s">
        <v>6961</v>
      </c>
      <c r="J2615" s="3">
        <v>44921</v>
      </c>
      <c r="K2615" s="2">
        <v>101951</v>
      </c>
    </row>
    <row r="2616" spans="1:11" x14ac:dyDescent="0.2">
      <c r="A2616" t="s">
        <v>6962</v>
      </c>
      <c r="B2616" t="s">
        <v>13719</v>
      </c>
      <c r="C2616" t="s">
        <v>0</v>
      </c>
      <c r="D2616" t="s">
        <v>11106</v>
      </c>
      <c r="E2616" s="3">
        <v>44918</v>
      </c>
      <c r="F2616" t="s">
        <v>6964</v>
      </c>
      <c r="G2616" t="s">
        <v>10775</v>
      </c>
      <c r="H2616" t="s">
        <v>3</v>
      </c>
      <c r="I2616" t="s">
        <v>6963</v>
      </c>
      <c r="J2616" s="3">
        <v>44921</v>
      </c>
      <c r="K2616" s="2">
        <v>101951</v>
      </c>
    </row>
    <row r="2617" spans="1:11" x14ac:dyDescent="0.2">
      <c r="A2617" t="s">
        <v>6965</v>
      </c>
      <c r="B2617" t="s">
        <v>13720</v>
      </c>
      <c r="C2617" t="s">
        <v>0</v>
      </c>
      <c r="D2617" t="s">
        <v>11106</v>
      </c>
      <c r="E2617" s="3">
        <v>44918</v>
      </c>
      <c r="F2617" t="s">
        <v>3152</v>
      </c>
      <c r="G2617" t="s">
        <v>9973</v>
      </c>
      <c r="H2617" t="s">
        <v>3</v>
      </c>
      <c r="I2617" t="s">
        <v>6966</v>
      </c>
      <c r="J2617" s="3">
        <v>44921</v>
      </c>
      <c r="K2617" s="2">
        <v>204930</v>
      </c>
    </row>
    <row r="2618" spans="1:11" x14ac:dyDescent="0.2">
      <c r="A2618" t="s">
        <v>6967</v>
      </c>
      <c r="B2618" t="s">
        <v>13721</v>
      </c>
      <c r="C2618" t="s">
        <v>0</v>
      </c>
      <c r="D2618" t="s">
        <v>11106</v>
      </c>
      <c r="E2618" s="3">
        <v>44918</v>
      </c>
      <c r="F2618" t="s">
        <v>6968</v>
      </c>
      <c r="G2618" t="s">
        <v>10776</v>
      </c>
      <c r="H2618" t="s">
        <v>3</v>
      </c>
      <c r="I2618" t="s">
        <v>1290</v>
      </c>
      <c r="J2618" s="3">
        <v>44921</v>
      </c>
      <c r="K2618" s="2">
        <v>204930</v>
      </c>
    </row>
    <row r="2619" spans="1:11" x14ac:dyDescent="0.2">
      <c r="A2619" t="s">
        <v>6969</v>
      </c>
      <c r="B2619" t="s">
        <v>13722</v>
      </c>
      <c r="C2619" t="s">
        <v>0</v>
      </c>
      <c r="D2619" t="s">
        <v>11106</v>
      </c>
      <c r="E2619" s="3">
        <v>44918</v>
      </c>
      <c r="F2619" t="s">
        <v>3583</v>
      </c>
      <c r="G2619" t="s">
        <v>10082</v>
      </c>
      <c r="H2619" t="s">
        <v>3</v>
      </c>
      <c r="I2619" t="s">
        <v>6970</v>
      </c>
      <c r="J2619" s="3">
        <v>44921</v>
      </c>
      <c r="K2619" s="2">
        <v>101951</v>
      </c>
    </row>
    <row r="2620" spans="1:11" x14ac:dyDescent="0.2">
      <c r="A2620" t="s">
        <v>6971</v>
      </c>
      <c r="B2620" t="s">
        <v>13723</v>
      </c>
      <c r="C2620" t="s">
        <v>0</v>
      </c>
      <c r="D2620" t="s">
        <v>11106</v>
      </c>
      <c r="E2620" s="3">
        <v>44918</v>
      </c>
      <c r="F2620" t="s">
        <v>3448</v>
      </c>
      <c r="G2620" t="s">
        <v>10047</v>
      </c>
      <c r="H2620" t="s">
        <v>3</v>
      </c>
      <c r="I2620" t="s">
        <v>6972</v>
      </c>
      <c r="J2620" s="3">
        <v>44921</v>
      </c>
      <c r="K2620" s="2">
        <v>99360</v>
      </c>
    </row>
    <row r="2621" spans="1:11" x14ac:dyDescent="0.2">
      <c r="A2621" t="s">
        <v>6973</v>
      </c>
      <c r="B2621" t="s">
        <v>13724</v>
      </c>
      <c r="C2621" t="s">
        <v>0</v>
      </c>
      <c r="D2621" t="s">
        <v>11106</v>
      </c>
      <c r="E2621" s="3">
        <v>44918</v>
      </c>
      <c r="F2621" t="s">
        <v>6975</v>
      </c>
      <c r="G2621" t="s">
        <v>10777</v>
      </c>
      <c r="H2621" t="s">
        <v>3</v>
      </c>
      <c r="I2621" t="s">
        <v>6974</v>
      </c>
      <c r="J2621" s="3">
        <v>44921</v>
      </c>
      <c r="K2621" s="2">
        <v>123548</v>
      </c>
    </row>
    <row r="2622" spans="1:11" x14ac:dyDescent="0.2">
      <c r="A2622" t="s">
        <v>6976</v>
      </c>
      <c r="B2622" t="s">
        <v>13725</v>
      </c>
      <c r="C2622" t="s">
        <v>0</v>
      </c>
      <c r="D2622" t="s">
        <v>11106</v>
      </c>
      <c r="E2622" s="3">
        <v>44918</v>
      </c>
      <c r="F2622" t="s">
        <v>6978</v>
      </c>
      <c r="G2622" t="s">
        <v>10778</v>
      </c>
      <c r="H2622" t="s">
        <v>3</v>
      </c>
      <c r="I2622" t="s">
        <v>6977</v>
      </c>
      <c r="J2622" s="3">
        <v>44921</v>
      </c>
      <c r="K2622" s="2">
        <v>203902</v>
      </c>
    </row>
    <row r="2623" spans="1:11" x14ac:dyDescent="0.2">
      <c r="A2623" t="s">
        <v>6979</v>
      </c>
      <c r="B2623" t="s">
        <v>13726</v>
      </c>
      <c r="C2623" t="s">
        <v>0</v>
      </c>
      <c r="D2623" t="s">
        <v>11106</v>
      </c>
      <c r="E2623" s="3">
        <v>44918</v>
      </c>
      <c r="F2623" t="s">
        <v>6058</v>
      </c>
      <c r="G2623" t="s">
        <v>10620</v>
      </c>
      <c r="H2623" t="s">
        <v>3</v>
      </c>
      <c r="I2623" t="s">
        <v>6980</v>
      </c>
      <c r="J2623" s="3">
        <v>44921</v>
      </c>
      <c r="K2623" s="2">
        <v>379240</v>
      </c>
    </row>
    <row r="2624" spans="1:11" x14ac:dyDescent="0.2">
      <c r="A2624" t="s">
        <v>6981</v>
      </c>
      <c r="B2624" t="s">
        <v>13727</v>
      </c>
      <c r="C2624" t="s">
        <v>0</v>
      </c>
      <c r="D2624" t="s">
        <v>11106</v>
      </c>
      <c r="E2624" s="3">
        <v>44918</v>
      </c>
      <c r="F2624" t="s">
        <v>6983</v>
      </c>
      <c r="G2624" t="s">
        <v>10779</v>
      </c>
      <c r="H2624" t="s">
        <v>3</v>
      </c>
      <c r="I2624" t="s">
        <v>6982</v>
      </c>
      <c r="J2624" s="3">
        <v>44921</v>
      </c>
      <c r="K2624" s="2">
        <v>205351</v>
      </c>
    </row>
    <row r="2625" spans="1:11" x14ac:dyDescent="0.2">
      <c r="A2625" t="s">
        <v>6984</v>
      </c>
      <c r="B2625" t="s">
        <v>13728</v>
      </c>
      <c r="C2625" t="s">
        <v>0</v>
      </c>
      <c r="D2625" t="s">
        <v>11106</v>
      </c>
      <c r="E2625" s="3">
        <v>44918</v>
      </c>
      <c r="F2625" t="s">
        <v>5764</v>
      </c>
      <c r="G2625" t="s">
        <v>10569</v>
      </c>
      <c r="H2625" t="s">
        <v>3</v>
      </c>
      <c r="I2625" t="s">
        <v>6985</v>
      </c>
      <c r="J2625" s="3">
        <v>44921</v>
      </c>
      <c r="K2625" s="2">
        <v>240570</v>
      </c>
    </row>
    <row r="2626" spans="1:11" x14ac:dyDescent="0.2">
      <c r="A2626" t="s">
        <v>6986</v>
      </c>
      <c r="B2626" t="s">
        <v>13729</v>
      </c>
      <c r="C2626" t="s">
        <v>0</v>
      </c>
      <c r="D2626" t="s">
        <v>11106</v>
      </c>
      <c r="E2626" s="3">
        <v>44918</v>
      </c>
      <c r="F2626" t="s">
        <v>165</v>
      </c>
      <c r="G2626" t="s">
        <v>9083</v>
      </c>
      <c r="H2626" t="s">
        <v>3</v>
      </c>
      <c r="I2626" t="s">
        <v>6987</v>
      </c>
      <c r="J2626" s="3">
        <v>44921</v>
      </c>
      <c r="K2626" s="2">
        <v>76626</v>
      </c>
    </row>
    <row r="2627" spans="1:11" x14ac:dyDescent="0.2">
      <c r="A2627" t="s">
        <v>6988</v>
      </c>
      <c r="B2627" t="s">
        <v>13730</v>
      </c>
      <c r="C2627" t="s">
        <v>0</v>
      </c>
      <c r="D2627" t="s">
        <v>11106</v>
      </c>
      <c r="E2627" s="3">
        <v>44918</v>
      </c>
      <c r="F2627" t="s">
        <v>6990</v>
      </c>
      <c r="G2627" t="s">
        <v>10780</v>
      </c>
      <c r="H2627" t="s">
        <v>3</v>
      </c>
      <c r="I2627" t="s">
        <v>6989</v>
      </c>
      <c r="J2627" s="3">
        <v>44921</v>
      </c>
      <c r="K2627" s="2">
        <v>983346</v>
      </c>
    </row>
    <row r="2628" spans="1:11" x14ac:dyDescent="0.2">
      <c r="A2628" t="s">
        <v>6991</v>
      </c>
      <c r="B2628" t="s">
        <v>13731</v>
      </c>
      <c r="C2628" t="s">
        <v>0</v>
      </c>
      <c r="D2628" t="s">
        <v>11106</v>
      </c>
      <c r="E2628" s="3">
        <v>44918</v>
      </c>
      <c r="F2628" t="s">
        <v>774</v>
      </c>
      <c r="G2628" t="s">
        <v>9277</v>
      </c>
      <c r="H2628" t="s">
        <v>3</v>
      </c>
      <c r="I2628" t="s">
        <v>6992</v>
      </c>
      <c r="J2628" s="3">
        <v>44921</v>
      </c>
      <c r="K2628" s="2">
        <v>260146</v>
      </c>
    </row>
    <row r="2629" spans="1:11" x14ac:dyDescent="0.2">
      <c r="A2629" t="s">
        <v>6993</v>
      </c>
      <c r="B2629" t="s">
        <v>13732</v>
      </c>
      <c r="C2629" t="s">
        <v>0</v>
      </c>
      <c r="D2629" t="s">
        <v>11106</v>
      </c>
      <c r="E2629" s="3">
        <v>44918</v>
      </c>
      <c r="F2629" t="s">
        <v>6995</v>
      </c>
      <c r="G2629" t="s">
        <v>10781</v>
      </c>
      <c r="H2629" t="s">
        <v>3</v>
      </c>
      <c r="I2629" t="s">
        <v>6994</v>
      </c>
      <c r="J2629" s="3">
        <v>44921</v>
      </c>
      <c r="K2629" s="2">
        <v>76626</v>
      </c>
    </row>
    <row r="2630" spans="1:11" x14ac:dyDescent="0.2">
      <c r="A2630" t="s">
        <v>6996</v>
      </c>
      <c r="B2630" t="s">
        <v>13733</v>
      </c>
      <c r="C2630" t="s">
        <v>0</v>
      </c>
      <c r="D2630" t="s">
        <v>11106</v>
      </c>
      <c r="E2630" s="3">
        <v>44918</v>
      </c>
      <c r="F2630" t="s">
        <v>6995</v>
      </c>
      <c r="G2630" t="s">
        <v>10781</v>
      </c>
      <c r="H2630" t="s">
        <v>3</v>
      </c>
      <c r="I2630" t="s">
        <v>6997</v>
      </c>
      <c r="J2630" s="3">
        <v>44921</v>
      </c>
      <c r="K2630" s="2">
        <v>216788</v>
      </c>
    </row>
    <row r="2631" spans="1:11" x14ac:dyDescent="0.2">
      <c r="A2631" t="s">
        <v>6998</v>
      </c>
      <c r="B2631" t="s">
        <v>13734</v>
      </c>
      <c r="C2631" t="s">
        <v>0</v>
      </c>
      <c r="D2631" t="s">
        <v>11106</v>
      </c>
      <c r="E2631" s="3">
        <v>44918</v>
      </c>
      <c r="F2631" t="s">
        <v>7000</v>
      </c>
      <c r="G2631" t="s">
        <v>10782</v>
      </c>
      <c r="H2631" t="s">
        <v>3</v>
      </c>
      <c r="I2631" t="s">
        <v>6999</v>
      </c>
      <c r="J2631" s="3">
        <v>44921</v>
      </c>
      <c r="K2631" s="2">
        <v>101951</v>
      </c>
    </row>
    <row r="2632" spans="1:11" x14ac:dyDescent="0.2">
      <c r="A2632" t="s">
        <v>7001</v>
      </c>
      <c r="B2632" t="s">
        <v>13735</v>
      </c>
      <c r="C2632" t="s">
        <v>0</v>
      </c>
      <c r="D2632" t="s">
        <v>11106</v>
      </c>
      <c r="E2632" s="3">
        <v>44918</v>
      </c>
      <c r="F2632" t="s">
        <v>5577</v>
      </c>
      <c r="G2632" t="s">
        <v>10529</v>
      </c>
      <c r="H2632" t="s">
        <v>3</v>
      </c>
      <c r="I2632" t="s">
        <v>7002</v>
      </c>
      <c r="J2632" s="3">
        <v>44921</v>
      </c>
      <c r="K2632" s="2">
        <v>407804</v>
      </c>
    </row>
    <row r="2633" spans="1:11" x14ac:dyDescent="0.2">
      <c r="A2633" t="s">
        <v>7003</v>
      </c>
      <c r="B2633" t="s">
        <v>13736</v>
      </c>
      <c r="C2633" t="s">
        <v>0</v>
      </c>
      <c r="D2633" t="s">
        <v>11106</v>
      </c>
      <c r="E2633" s="3">
        <v>44918</v>
      </c>
      <c r="F2633" t="s">
        <v>7004</v>
      </c>
      <c r="G2633" t="s">
        <v>10783</v>
      </c>
      <c r="H2633" t="s">
        <v>3</v>
      </c>
      <c r="I2633" t="s">
        <v>5691</v>
      </c>
      <c r="J2633" s="3">
        <v>44921</v>
      </c>
      <c r="K2633" s="2">
        <v>113832</v>
      </c>
    </row>
    <row r="2634" spans="1:11" x14ac:dyDescent="0.2">
      <c r="A2634" t="s">
        <v>7005</v>
      </c>
      <c r="B2634" t="s">
        <v>13737</v>
      </c>
      <c r="C2634" t="s">
        <v>0</v>
      </c>
      <c r="D2634" t="s">
        <v>11106</v>
      </c>
      <c r="E2634" s="3">
        <v>44918</v>
      </c>
      <c r="F2634" t="s">
        <v>7007</v>
      </c>
      <c r="G2634" t="s">
        <v>10784</v>
      </c>
      <c r="H2634" t="s">
        <v>3</v>
      </c>
      <c r="I2634" t="s">
        <v>7006</v>
      </c>
      <c r="J2634" s="3">
        <v>44921</v>
      </c>
      <c r="K2634" s="2">
        <v>189620</v>
      </c>
    </row>
    <row r="2635" spans="1:11" x14ac:dyDescent="0.2">
      <c r="A2635" t="s">
        <v>7008</v>
      </c>
      <c r="B2635" t="s">
        <v>13738</v>
      </c>
      <c r="C2635" t="s">
        <v>0</v>
      </c>
      <c r="D2635" t="s">
        <v>11106</v>
      </c>
      <c r="E2635" s="3">
        <v>44918</v>
      </c>
      <c r="F2635" t="s">
        <v>5682</v>
      </c>
      <c r="G2635" t="s">
        <v>10549</v>
      </c>
      <c r="H2635" t="s">
        <v>3</v>
      </c>
      <c r="I2635" t="s">
        <v>7009</v>
      </c>
      <c r="J2635" s="3">
        <v>44921</v>
      </c>
      <c r="K2635" s="2">
        <v>67409</v>
      </c>
    </row>
    <row r="2636" spans="1:11" x14ac:dyDescent="0.2">
      <c r="A2636" t="s">
        <v>7010</v>
      </c>
      <c r="B2636" t="s">
        <v>13739</v>
      </c>
      <c r="C2636" t="s">
        <v>0</v>
      </c>
      <c r="D2636" t="s">
        <v>11106</v>
      </c>
      <c r="E2636" s="3">
        <v>44918</v>
      </c>
      <c r="F2636" t="s">
        <v>3496</v>
      </c>
      <c r="G2636" t="s">
        <v>10059</v>
      </c>
      <c r="H2636" t="s">
        <v>3</v>
      </c>
      <c r="I2636" t="s">
        <v>7011</v>
      </c>
      <c r="J2636" s="3">
        <v>44921</v>
      </c>
      <c r="K2636" s="2">
        <v>284430</v>
      </c>
    </row>
    <row r="2637" spans="1:11" x14ac:dyDescent="0.2">
      <c r="A2637" t="s">
        <v>7012</v>
      </c>
      <c r="B2637" t="s">
        <v>13740</v>
      </c>
      <c r="C2637" t="s">
        <v>0</v>
      </c>
      <c r="D2637" t="s">
        <v>11106</v>
      </c>
      <c r="E2637" s="3">
        <v>44918</v>
      </c>
      <c r="F2637" t="s">
        <v>1375</v>
      </c>
      <c r="G2637" t="s">
        <v>9463</v>
      </c>
      <c r="H2637" t="s">
        <v>3</v>
      </c>
      <c r="I2637" t="s">
        <v>7013</v>
      </c>
      <c r="J2637" s="3">
        <v>44921</v>
      </c>
      <c r="K2637" s="2">
        <v>203902</v>
      </c>
    </row>
    <row r="2638" spans="1:11" x14ac:dyDescent="0.2">
      <c r="A2638" t="s">
        <v>7014</v>
      </c>
      <c r="B2638" t="s">
        <v>13741</v>
      </c>
      <c r="C2638" t="s">
        <v>0</v>
      </c>
      <c r="D2638" t="s">
        <v>11106</v>
      </c>
      <c r="E2638" s="3">
        <v>44918</v>
      </c>
      <c r="F2638" t="s">
        <v>7016</v>
      </c>
      <c r="G2638" t="s">
        <v>10785</v>
      </c>
      <c r="H2638" t="s">
        <v>3</v>
      </c>
      <c r="I2638" t="s">
        <v>7015</v>
      </c>
      <c r="J2638" s="3">
        <v>44921</v>
      </c>
      <c r="K2638" s="2">
        <v>1027609</v>
      </c>
    </row>
    <row r="2639" spans="1:11" x14ac:dyDescent="0.2">
      <c r="A2639" t="s">
        <v>7017</v>
      </c>
      <c r="B2639" t="s">
        <v>13742</v>
      </c>
      <c r="C2639" t="s">
        <v>0</v>
      </c>
      <c r="D2639" t="s">
        <v>11106</v>
      </c>
      <c r="E2639" s="3">
        <v>44918</v>
      </c>
      <c r="F2639" t="s">
        <v>3906</v>
      </c>
      <c r="G2639" t="s">
        <v>10158</v>
      </c>
      <c r="H2639" t="s">
        <v>3</v>
      </c>
      <c r="I2639" t="s">
        <v>7018</v>
      </c>
      <c r="J2639" s="3">
        <v>44921</v>
      </c>
      <c r="K2639" s="2">
        <v>641520</v>
      </c>
    </row>
    <row r="2640" spans="1:11" x14ac:dyDescent="0.2">
      <c r="A2640" t="s">
        <v>7019</v>
      </c>
      <c r="B2640" t="s">
        <v>13743</v>
      </c>
      <c r="C2640" t="s">
        <v>0</v>
      </c>
      <c r="D2640" t="s">
        <v>11106</v>
      </c>
      <c r="E2640" s="3">
        <v>44918</v>
      </c>
      <c r="F2640" t="s">
        <v>1523</v>
      </c>
      <c r="G2640" t="s">
        <v>9509</v>
      </c>
      <c r="H2640" t="s">
        <v>3</v>
      </c>
      <c r="I2640" t="s">
        <v>7020</v>
      </c>
      <c r="J2640" s="3">
        <v>44921</v>
      </c>
      <c r="K2640" s="2">
        <v>94810</v>
      </c>
    </row>
    <row r="2641" spans="1:11" x14ac:dyDescent="0.2">
      <c r="A2641" t="s">
        <v>7021</v>
      </c>
      <c r="B2641" t="s">
        <v>13744</v>
      </c>
      <c r="C2641" t="s">
        <v>0</v>
      </c>
      <c r="D2641" t="s">
        <v>11106</v>
      </c>
      <c r="E2641" s="3">
        <v>44918</v>
      </c>
      <c r="F2641" t="s">
        <v>4687</v>
      </c>
      <c r="G2641" t="s">
        <v>10334</v>
      </c>
      <c r="H2641" t="s">
        <v>3</v>
      </c>
      <c r="I2641" t="s">
        <v>7022</v>
      </c>
      <c r="J2641" s="3">
        <v>44921</v>
      </c>
      <c r="K2641" s="2">
        <v>153252</v>
      </c>
    </row>
    <row r="2642" spans="1:11" x14ac:dyDescent="0.2">
      <c r="A2642" t="s">
        <v>7023</v>
      </c>
      <c r="B2642" t="s">
        <v>13745</v>
      </c>
      <c r="C2642" t="s">
        <v>0</v>
      </c>
      <c r="D2642" t="s">
        <v>11106</v>
      </c>
      <c r="E2642" s="3">
        <v>44918</v>
      </c>
      <c r="F2642" t="s">
        <v>7025</v>
      </c>
      <c r="G2642" t="s">
        <v>10786</v>
      </c>
      <c r="H2642" t="s">
        <v>3</v>
      </c>
      <c r="I2642" t="s">
        <v>7024</v>
      </c>
      <c r="J2642" s="3">
        <v>44921</v>
      </c>
      <c r="K2642" s="2">
        <v>76626</v>
      </c>
    </row>
    <row r="2643" spans="1:11" x14ac:dyDescent="0.2">
      <c r="A2643" t="s">
        <v>7026</v>
      </c>
      <c r="B2643" t="s">
        <v>13746</v>
      </c>
      <c r="C2643" t="s">
        <v>0</v>
      </c>
      <c r="D2643" t="s">
        <v>11106</v>
      </c>
      <c r="E2643" s="3">
        <v>44918</v>
      </c>
      <c r="F2643" t="s">
        <v>7028</v>
      </c>
      <c r="G2643" t="s">
        <v>10787</v>
      </c>
      <c r="H2643" t="s">
        <v>3</v>
      </c>
      <c r="I2643" t="s">
        <v>7027</v>
      </c>
      <c r="J2643" s="3">
        <v>44921</v>
      </c>
      <c r="K2643" s="2">
        <v>984928</v>
      </c>
    </row>
    <row r="2644" spans="1:11" x14ac:dyDescent="0.2">
      <c r="A2644" t="s">
        <v>7029</v>
      </c>
      <c r="B2644" t="s">
        <v>13747</v>
      </c>
      <c r="C2644" t="s">
        <v>0</v>
      </c>
      <c r="D2644" t="s">
        <v>11106</v>
      </c>
      <c r="E2644" s="3">
        <v>44918</v>
      </c>
      <c r="F2644" t="s">
        <v>5577</v>
      </c>
      <c r="G2644" t="s">
        <v>10529</v>
      </c>
      <c r="H2644" t="s">
        <v>3</v>
      </c>
      <c r="I2644" t="s">
        <v>7030</v>
      </c>
      <c r="J2644" s="3">
        <v>44921</v>
      </c>
      <c r="K2644" s="2">
        <v>306504</v>
      </c>
    </row>
    <row r="2645" spans="1:11" x14ac:dyDescent="0.2">
      <c r="A2645" t="s">
        <v>7031</v>
      </c>
      <c r="B2645" t="s">
        <v>13748</v>
      </c>
      <c r="C2645" t="s">
        <v>0</v>
      </c>
      <c r="D2645" t="s">
        <v>11106</v>
      </c>
      <c r="E2645" s="3">
        <v>44918</v>
      </c>
      <c r="F2645" t="s">
        <v>2654</v>
      </c>
      <c r="G2645" t="s">
        <v>9842</v>
      </c>
      <c r="H2645" t="s">
        <v>3</v>
      </c>
      <c r="I2645" t="s">
        <v>7032</v>
      </c>
      <c r="J2645" s="3">
        <v>44921</v>
      </c>
      <c r="K2645" s="2">
        <v>153252</v>
      </c>
    </row>
    <row r="2646" spans="1:11" x14ac:dyDescent="0.2">
      <c r="A2646" t="s">
        <v>7033</v>
      </c>
      <c r="B2646" t="s">
        <v>13749</v>
      </c>
      <c r="C2646" t="s">
        <v>0</v>
      </c>
      <c r="D2646" t="s">
        <v>11106</v>
      </c>
      <c r="E2646" s="3">
        <v>44918</v>
      </c>
      <c r="F2646" t="s">
        <v>7035</v>
      </c>
      <c r="G2646" t="s">
        <v>10788</v>
      </c>
      <c r="H2646" t="s">
        <v>3</v>
      </c>
      <c r="I2646" t="s">
        <v>7034</v>
      </c>
      <c r="J2646" s="3">
        <v>44921</v>
      </c>
      <c r="K2646" s="2">
        <v>279558</v>
      </c>
    </row>
    <row r="2647" spans="1:11" x14ac:dyDescent="0.2">
      <c r="A2647" t="s">
        <v>7036</v>
      </c>
      <c r="B2647" t="s">
        <v>13750</v>
      </c>
      <c r="C2647" t="s">
        <v>0</v>
      </c>
      <c r="D2647" t="s">
        <v>11106</v>
      </c>
      <c r="E2647" s="3">
        <v>44918</v>
      </c>
      <c r="F2647" t="s">
        <v>7038</v>
      </c>
      <c r="G2647" t="s">
        <v>10789</v>
      </c>
      <c r="H2647" t="s">
        <v>3</v>
      </c>
      <c r="I2647" t="s">
        <v>7037</v>
      </c>
      <c r="J2647" s="3">
        <v>44921</v>
      </c>
      <c r="K2647" s="2">
        <v>67409</v>
      </c>
    </row>
    <row r="2648" spans="1:11" x14ac:dyDescent="0.2">
      <c r="A2648" t="s">
        <v>7039</v>
      </c>
      <c r="B2648" t="s">
        <v>13751</v>
      </c>
      <c r="C2648" t="s">
        <v>0</v>
      </c>
      <c r="D2648" t="s">
        <v>11106</v>
      </c>
      <c r="E2648" s="3">
        <v>44918</v>
      </c>
      <c r="F2648" t="s">
        <v>1297</v>
      </c>
      <c r="G2648" t="s">
        <v>9440</v>
      </c>
      <c r="H2648" t="s">
        <v>3</v>
      </c>
      <c r="I2648" t="s">
        <v>7040</v>
      </c>
      <c r="J2648" s="3">
        <v>44921</v>
      </c>
      <c r="K2648" s="2">
        <v>101951</v>
      </c>
    </row>
    <row r="2649" spans="1:11" x14ac:dyDescent="0.2">
      <c r="A2649" t="s">
        <v>7041</v>
      </c>
      <c r="B2649" t="s">
        <v>13752</v>
      </c>
      <c r="C2649" t="s">
        <v>0</v>
      </c>
      <c r="D2649" t="s">
        <v>11106</v>
      </c>
      <c r="E2649" s="3">
        <v>44918</v>
      </c>
      <c r="F2649" t="s">
        <v>3944</v>
      </c>
      <c r="G2649" t="s">
        <v>10168</v>
      </c>
      <c r="H2649" t="s">
        <v>3</v>
      </c>
      <c r="I2649" t="s">
        <v>7042</v>
      </c>
      <c r="J2649" s="3">
        <v>44921</v>
      </c>
      <c r="K2649" s="2">
        <v>341496</v>
      </c>
    </row>
    <row r="2650" spans="1:11" x14ac:dyDescent="0.2">
      <c r="A2650" t="s">
        <v>7043</v>
      </c>
      <c r="B2650" t="s">
        <v>13753</v>
      </c>
      <c r="C2650" t="s">
        <v>0</v>
      </c>
      <c r="D2650" t="s">
        <v>11106</v>
      </c>
      <c r="E2650" s="3">
        <v>44918</v>
      </c>
      <c r="F2650" t="s">
        <v>3944</v>
      </c>
      <c r="G2650" t="s">
        <v>10168</v>
      </c>
      <c r="H2650" t="s">
        <v>3</v>
      </c>
      <c r="I2650" t="s">
        <v>7044</v>
      </c>
      <c r="J2650" s="3">
        <v>44921</v>
      </c>
      <c r="K2650" s="2">
        <v>189620</v>
      </c>
    </row>
    <row r="2651" spans="1:11" x14ac:dyDescent="0.2">
      <c r="A2651" t="s">
        <v>7045</v>
      </c>
      <c r="B2651" t="s">
        <v>13754</v>
      </c>
      <c r="C2651" t="s">
        <v>0</v>
      </c>
      <c r="D2651" t="s">
        <v>11106</v>
      </c>
      <c r="E2651" s="3">
        <v>44918</v>
      </c>
      <c r="F2651" t="s">
        <v>5898</v>
      </c>
      <c r="G2651" t="s">
        <v>10590</v>
      </c>
      <c r="H2651" t="s">
        <v>3</v>
      </c>
      <c r="I2651" t="s">
        <v>7046</v>
      </c>
      <c r="J2651" s="3">
        <v>44921</v>
      </c>
      <c r="K2651" s="2">
        <v>393822</v>
      </c>
    </row>
    <row r="2652" spans="1:11" x14ac:dyDescent="0.2">
      <c r="A2652" t="s">
        <v>7047</v>
      </c>
      <c r="B2652" t="s">
        <v>13755</v>
      </c>
      <c r="C2652" t="s">
        <v>0</v>
      </c>
      <c r="D2652" t="s">
        <v>11106</v>
      </c>
      <c r="E2652" s="3">
        <v>44918</v>
      </c>
      <c r="F2652" t="s">
        <v>77</v>
      </c>
      <c r="G2652" t="s">
        <v>9055</v>
      </c>
      <c r="H2652" t="s">
        <v>3</v>
      </c>
      <c r="I2652" t="s">
        <v>7048</v>
      </c>
      <c r="J2652" s="3">
        <v>44921</v>
      </c>
      <c r="K2652" s="2">
        <v>203902</v>
      </c>
    </row>
    <row r="2653" spans="1:11" x14ac:dyDescent="0.2">
      <c r="A2653" t="s">
        <v>7049</v>
      </c>
      <c r="B2653" t="s">
        <v>13756</v>
      </c>
      <c r="C2653" t="s">
        <v>0</v>
      </c>
      <c r="D2653" t="s">
        <v>11106</v>
      </c>
      <c r="E2653" s="3">
        <v>44918</v>
      </c>
      <c r="F2653" t="s">
        <v>7025</v>
      </c>
      <c r="G2653" t="s">
        <v>10786</v>
      </c>
      <c r="H2653" t="s">
        <v>3</v>
      </c>
      <c r="I2653" t="s">
        <v>7050</v>
      </c>
      <c r="J2653" s="3">
        <v>44921</v>
      </c>
      <c r="K2653" s="2">
        <v>391176</v>
      </c>
    </row>
    <row r="2654" spans="1:11" x14ac:dyDescent="0.2">
      <c r="A2654" t="s">
        <v>7051</v>
      </c>
      <c r="B2654" t="s">
        <v>13757</v>
      </c>
      <c r="C2654" t="s">
        <v>0</v>
      </c>
      <c r="D2654" t="s">
        <v>11106</v>
      </c>
      <c r="E2654" s="3">
        <v>44918</v>
      </c>
      <c r="F2654" t="s">
        <v>1737</v>
      </c>
      <c r="G2654" t="s">
        <v>9571</v>
      </c>
      <c r="H2654" t="s">
        <v>3</v>
      </c>
      <c r="I2654" t="s">
        <v>537</v>
      </c>
      <c r="J2654" s="3">
        <v>44921</v>
      </c>
      <c r="K2654" s="2">
        <v>576001</v>
      </c>
    </row>
    <row r="2655" spans="1:11" x14ac:dyDescent="0.2">
      <c r="A2655" t="s">
        <v>7052</v>
      </c>
      <c r="B2655" t="s">
        <v>13758</v>
      </c>
      <c r="C2655" t="s">
        <v>0</v>
      </c>
      <c r="D2655" t="s">
        <v>11106</v>
      </c>
      <c r="E2655" s="3">
        <v>44918</v>
      </c>
      <c r="F2655" t="s">
        <v>6236</v>
      </c>
      <c r="G2655" t="s">
        <v>10649</v>
      </c>
      <c r="H2655" t="s">
        <v>3</v>
      </c>
      <c r="I2655" t="s">
        <v>7053</v>
      </c>
      <c r="J2655" s="3">
        <v>44921</v>
      </c>
      <c r="K2655" s="2">
        <v>1061340</v>
      </c>
    </row>
    <row r="2656" spans="1:11" x14ac:dyDescent="0.2">
      <c r="A2656" t="s">
        <v>7054</v>
      </c>
      <c r="B2656" t="s">
        <v>13759</v>
      </c>
      <c r="C2656" t="s">
        <v>0</v>
      </c>
      <c r="D2656" t="s">
        <v>11106</v>
      </c>
      <c r="E2656" s="3">
        <v>44918</v>
      </c>
      <c r="F2656" t="s">
        <v>7056</v>
      </c>
      <c r="G2656" t="s">
        <v>10790</v>
      </c>
      <c r="H2656" t="s">
        <v>3</v>
      </c>
      <c r="I2656" t="s">
        <v>7055</v>
      </c>
      <c r="J2656" s="3">
        <v>44921</v>
      </c>
      <c r="K2656" s="2">
        <v>153252</v>
      </c>
    </row>
    <row r="2657" spans="1:11" x14ac:dyDescent="0.2">
      <c r="A2657" t="s">
        <v>7057</v>
      </c>
      <c r="B2657" t="s">
        <v>13760</v>
      </c>
      <c r="C2657" t="s">
        <v>0</v>
      </c>
      <c r="D2657" t="s">
        <v>11106</v>
      </c>
      <c r="E2657" s="3">
        <v>44918</v>
      </c>
      <c r="F2657" t="s">
        <v>3784</v>
      </c>
      <c r="G2657" t="s">
        <v>10132</v>
      </c>
      <c r="H2657" t="s">
        <v>3</v>
      </c>
      <c r="I2657" t="s">
        <v>7058</v>
      </c>
      <c r="J2657" s="3">
        <v>44921</v>
      </c>
      <c r="K2657" s="2">
        <v>400950</v>
      </c>
    </row>
    <row r="2658" spans="1:11" x14ac:dyDescent="0.2">
      <c r="A2658" t="s">
        <v>7059</v>
      </c>
      <c r="B2658" t="s">
        <v>13761</v>
      </c>
      <c r="C2658" t="s">
        <v>0</v>
      </c>
      <c r="D2658" t="s">
        <v>11106</v>
      </c>
      <c r="E2658" s="3">
        <v>44919</v>
      </c>
      <c r="F2658" t="s">
        <v>7061</v>
      </c>
      <c r="G2658" t="s">
        <v>10791</v>
      </c>
      <c r="H2658" t="s">
        <v>3</v>
      </c>
      <c r="I2658" t="s">
        <v>7060</v>
      </c>
      <c r="J2658" s="3">
        <v>44923</v>
      </c>
      <c r="K2658" s="2">
        <v>880026</v>
      </c>
    </row>
    <row r="2659" spans="1:11" x14ac:dyDescent="0.2">
      <c r="A2659" t="s">
        <v>7062</v>
      </c>
      <c r="B2659" t="s">
        <v>13762</v>
      </c>
      <c r="C2659" t="s">
        <v>0</v>
      </c>
      <c r="D2659" t="s">
        <v>11106</v>
      </c>
      <c r="E2659" s="3">
        <v>44918</v>
      </c>
      <c r="F2659" t="s">
        <v>2310</v>
      </c>
      <c r="G2659" t="s">
        <v>9742</v>
      </c>
      <c r="H2659" t="s">
        <v>3</v>
      </c>
      <c r="I2659" t="s">
        <v>7063</v>
      </c>
      <c r="J2659" s="3">
        <v>44921</v>
      </c>
      <c r="K2659" s="2">
        <v>378286</v>
      </c>
    </row>
    <row r="2660" spans="1:11" x14ac:dyDescent="0.2">
      <c r="A2660" t="s">
        <v>7064</v>
      </c>
      <c r="B2660" t="s">
        <v>13763</v>
      </c>
      <c r="C2660" t="s">
        <v>0</v>
      </c>
      <c r="D2660" t="s">
        <v>11106</v>
      </c>
      <c r="E2660" s="3">
        <v>44918</v>
      </c>
      <c r="F2660" t="s">
        <v>1882</v>
      </c>
      <c r="G2660" t="s">
        <v>9614</v>
      </c>
      <c r="H2660" t="s">
        <v>3</v>
      </c>
      <c r="I2660" t="s">
        <v>7065</v>
      </c>
      <c r="J2660" s="3">
        <v>44921</v>
      </c>
      <c r="K2660" s="2">
        <v>166103</v>
      </c>
    </row>
    <row r="2661" spans="1:11" x14ac:dyDescent="0.2">
      <c r="A2661" t="s">
        <v>7066</v>
      </c>
      <c r="B2661" t="s">
        <v>13764</v>
      </c>
      <c r="C2661" t="s">
        <v>0</v>
      </c>
      <c r="D2661" t="s">
        <v>11106</v>
      </c>
      <c r="E2661" s="3">
        <v>44919</v>
      </c>
      <c r="F2661" t="s">
        <v>7068</v>
      </c>
      <c r="G2661" t="s">
        <v>10792</v>
      </c>
      <c r="H2661" t="s">
        <v>3</v>
      </c>
      <c r="I2661" t="s">
        <v>7067</v>
      </c>
      <c r="J2661" s="3">
        <v>44923</v>
      </c>
      <c r="K2661" s="2">
        <v>284430</v>
      </c>
    </row>
    <row r="2662" spans="1:11" x14ac:dyDescent="0.2">
      <c r="A2662" t="s">
        <v>7069</v>
      </c>
      <c r="B2662" t="s">
        <v>13765</v>
      </c>
      <c r="C2662" t="s">
        <v>0</v>
      </c>
      <c r="D2662" t="s">
        <v>11106</v>
      </c>
      <c r="E2662" s="3">
        <v>44919</v>
      </c>
      <c r="F2662" t="s">
        <v>5882</v>
      </c>
      <c r="G2662" t="s">
        <v>10586</v>
      </c>
      <c r="H2662" t="s">
        <v>3</v>
      </c>
      <c r="I2662" t="s">
        <v>7070</v>
      </c>
      <c r="J2662" s="3">
        <v>44923</v>
      </c>
      <c r="K2662" s="2">
        <v>86715</v>
      </c>
    </row>
    <row r="2663" spans="1:11" x14ac:dyDescent="0.2">
      <c r="A2663" t="s">
        <v>7071</v>
      </c>
      <c r="B2663" t="s">
        <v>13766</v>
      </c>
      <c r="C2663" t="s">
        <v>0</v>
      </c>
      <c r="D2663" t="s">
        <v>11106</v>
      </c>
      <c r="E2663" s="3">
        <v>44919</v>
      </c>
      <c r="F2663" t="s">
        <v>7073</v>
      </c>
      <c r="G2663" t="s">
        <v>10793</v>
      </c>
      <c r="H2663" t="s">
        <v>3</v>
      </c>
      <c r="I2663" t="s">
        <v>7072</v>
      </c>
      <c r="J2663" s="3">
        <v>44923</v>
      </c>
      <c r="K2663" s="2">
        <v>43358</v>
      </c>
    </row>
    <row r="2664" spans="1:11" x14ac:dyDescent="0.2">
      <c r="A2664" t="s">
        <v>7074</v>
      </c>
      <c r="B2664" t="s">
        <v>13767</v>
      </c>
      <c r="C2664" t="s">
        <v>0</v>
      </c>
      <c r="D2664" t="s">
        <v>11106</v>
      </c>
      <c r="E2664" s="3">
        <v>44919</v>
      </c>
      <c r="F2664" t="s">
        <v>5953</v>
      </c>
      <c r="G2664" t="s">
        <v>10601</v>
      </c>
      <c r="H2664" t="s">
        <v>3</v>
      </c>
      <c r="I2664" t="s">
        <v>7075</v>
      </c>
      <c r="J2664" s="3">
        <v>44923</v>
      </c>
      <c r="K2664" s="2">
        <v>101951</v>
      </c>
    </row>
    <row r="2665" spans="1:11" x14ac:dyDescent="0.2">
      <c r="A2665" t="s">
        <v>7076</v>
      </c>
      <c r="B2665" t="s">
        <v>13768</v>
      </c>
      <c r="C2665" t="s">
        <v>0</v>
      </c>
      <c r="D2665" t="s">
        <v>11106</v>
      </c>
      <c r="E2665" s="3">
        <v>44919</v>
      </c>
      <c r="F2665" t="s">
        <v>7078</v>
      </c>
      <c r="G2665" t="s">
        <v>10794</v>
      </c>
      <c r="H2665" t="s">
        <v>3</v>
      </c>
      <c r="I2665" t="s">
        <v>7077</v>
      </c>
      <c r="J2665" s="3">
        <v>44923</v>
      </c>
      <c r="K2665" s="2">
        <v>101951</v>
      </c>
    </row>
    <row r="2666" spans="1:11" x14ac:dyDescent="0.2">
      <c r="A2666" t="s">
        <v>7079</v>
      </c>
      <c r="B2666" t="s">
        <v>13769</v>
      </c>
      <c r="C2666" t="s">
        <v>0</v>
      </c>
      <c r="D2666" t="s">
        <v>11106</v>
      </c>
      <c r="E2666" s="3">
        <v>44919</v>
      </c>
      <c r="F2666" t="s">
        <v>50</v>
      </c>
      <c r="G2666" t="s">
        <v>9046</v>
      </c>
      <c r="H2666" t="s">
        <v>3</v>
      </c>
      <c r="I2666" t="s">
        <v>7080</v>
      </c>
      <c r="J2666" s="3">
        <v>44923</v>
      </c>
      <c r="K2666" s="2">
        <v>101951</v>
      </c>
    </row>
    <row r="2667" spans="1:11" x14ac:dyDescent="0.2">
      <c r="A2667" t="s">
        <v>7081</v>
      </c>
      <c r="B2667" t="s">
        <v>13770</v>
      </c>
      <c r="C2667" t="s">
        <v>0</v>
      </c>
      <c r="D2667" t="s">
        <v>11106</v>
      </c>
      <c r="E2667" s="3">
        <v>44919</v>
      </c>
      <c r="F2667" t="s">
        <v>7083</v>
      </c>
      <c r="G2667" t="s">
        <v>10795</v>
      </c>
      <c r="H2667" t="s">
        <v>3</v>
      </c>
      <c r="I2667" t="s">
        <v>7082</v>
      </c>
      <c r="J2667" s="3">
        <v>44923</v>
      </c>
      <c r="K2667" s="2">
        <v>203902</v>
      </c>
    </row>
    <row r="2668" spans="1:11" x14ac:dyDescent="0.2">
      <c r="A2668" t="s">
        <v>7084</v>
      </c>
      <c r="B2668" t="s">
        <v>13771</v>
      </c>
      <c r="C2668" t="s">
        <v>0</v>
      </c>
      <c r="D2668" t="s">
        <v>11106</v>
      </c>
      <c r="E2668" s="3">
        <v>44919</v>
      </c>
      <c r="F2668" t="s">
        <v>5220</v>
      </c>
      <c r="G2668" t="s">
        <v>10451</v>
      </c>
      <c r="H2668" t="s">
        <v>3</v>
      </c>
      <c r="I2668" t="s">
        <v>7085</v>
      </c>
      <c r="J2668" s="3">
        <v>44923</v>
      </c>
      <c r="K2668" s="2">
        <v>101951</v>
      </c>
    </row>
    <row r="2669" spans="1:11" x14ac:dyDescent="0.2">
      <c r="A2669" t="s">
        <v>7086</v>
      </c>
      <c r="B2669" t="s">
        <v>13772</v>
      </c>
      <c r="C2669" t="s">
        <v>0</v>
      </c>
      <c r="D2669" t="s">
        <v>11106</v>
      </c>
      <c r="E2669" s="3">
        <v>44919</v>
      </c>
      <c r="F2669" t="s">
        <v>7088</v>
      </c>
      <c r="G2669" t="s">
        <v>10796</v>
      </c>
      <c r="H2669" t="s">
        <v>3</v>
      </c>
      <c r="I2669" t="s">
        <v>7087</v>
      </c>
      <c r="J2669" s="3">
        <v>44923</v>
      </c>
      <c r="K2669" s="2">
        <v>237528</v>
      </c>
    </row>
    <row r="2670" spans="1:11" x14ac:dyDescent="0.2">
      <c r="A2670" t="s">
        <v>7089</v>
      </c>
      <c r="B2670" t="s">
        <v>13773</v>
      </c>
      <c r="C2670" t="s">
        <v>0</v>
      </c>
      <c r="D2670" t="s">
        <v>11106</v>
      </c>
      <c r="E2670" s="3">
        <v>44919</v>
      </c>
      <c r="F2670" t="s">
        <v>1308</v>
      </c>
      <c r="G2670" t="s">
        <v>9443</v>
      </c>
      <c r="H2670" t="s">
        <v>3</v>
      </c>
      <c r="I2670" t="s">
        <v>7090</v>
      </c>
      <c r="J2670" s="3">
        <v>44923</v>
      </c>
      <c r="K2670" s="2">
        <v>370440</v>
      </c>
    </row>
    <row r="2671" spans="1:11" x14ac:dyDescent="0.2">
      <c r="A2671" t="s">
        <v>7091</v>
      </c>
      <c r="B2671" t="s">
        <v>13774</v>
      </c>
      <c r="C2671" t="s">
        <v>0</v>
      </c>
      <c r="D2671" t="s">
        <v>11106</v>
      </c>
      <c r="E2671" s="3">
        <v>44919</v>
      </c>
      <c r="F2671" t="s">
        <v>7093</v>
      </c>
      <c r="G2671" t="s">
        <v>10797</v>
      </c>
      <c r="H2671" t="s">
        <v>3</v>
      </c>
      <c r="I2671" t="s">
        <v>7092</v>
      </c>
      <c r="J2671" s="3">
        <v>44923</v>
      </c>
      <c r="K2671" s="2">
        <v>736065</v>
      </c>
    </row>
    <row r="2672" spans="1:11" x14ac:dyDescent="0.2">
      <c r="A2672" t="s">
        <v>7094</v>
      </c>
      <c r="B2672" t="s">
        <v>13775</v>
      </c>
      <c r="C2672" t="s">
        <v>0</v>
      </c>
      <c r="D2672" t="s">
        <v>11106</v>
      </c>
      <c r="E2672" s="3">
        <v>44919</v>
      </c>
      <c r="F2672" t="s">
        <v>2890</v>
      </c>
      <c r="G2672" t="s">
        <v>9904</v>
      </c>
      <c r="H2672" t="s">
        <v>3</v>
      </c>
      <c r="I2672" t="s">
        <v>7095</v>
      </c>
      <c r="J2672" s="3">
        <v>44923</v>
      </c>
      <c r="K2672" s="2">
        <v>67409</v>
      </c>
    </row>
    <row r="2673" spans="1:11" x14ac:dyDescent="0.2">
      <c r="A2673" t="s">
        <v>7096</v>
      </c>
      <c r="B2673" t="s">
        <v>13776</v>
      </c>
      <c r="C2673" t="s">
        <v>0</v>
      </c>
      <c r="D2673" t="s">
        <v>11106</v>
      </c>
      <c r="E2673" s="3">
        <v>44919</v>
      </c>
      <c r="F2673" t="s">
        <v>3249</v>
      </c>
      <c r="G2673" t="s">
        <v>10000</v>
      </c>
      <c r="H2673" t="s">
        <v>3</v>
      </c>
      <c r="I2673" t="s">
        <v>7097</v>
      </c>
      <c r="J2673" s="3">
        <v>44923</v>
      </c>
      <c r="K2673" s="2">
        <v>379240</v>
      </c>
    </row>
    <row r="2674" spans="1:11" x14ac:dyDescent="0.2">
      <c r="A2674" t="s">
        <v>7098</v>
      </c>
      <c r="B2674" t="s">
        <v>13777</v>
      </c>
      <c r="C2674" t="s">
        <v>0</v>
      </c>
      <c r="D2674" t="s">
        <v>11106</v>
      </c>
      <c r="E2674" s="3">
        <v>44919</v>
      </c>
      <c r="F2674" t="s">
        <v>3557</v>
      </c>
      <c r="G2674" t="s">
        <v>10076</v>
      </c>
      <c r="H2674" t="s">
        <v>3</v>
      </c>
      <c r="I2674" t="s">
        <v>7099</v>
      </c>
      <c r="J2674" s="3">
        <v>44923</v>
      </c>
      <c r="K2674" s="2">
        <v>130073</v>
      </c>
    </row>
    <row r="2675" spans="1:11" x14ac:dyDescent="0.2">
      <c r="A2675" t="s">
        <v>7100</v>
      </c>
      <c r="B2675" t="s">
        <v>13778</v>
      </c>
      <c r="C2675" t="s">
        <v>0</v>
      </c>
      <c r="D2675" t="s">
        <v>11106</v>
      </c>
      <c r="E2675" s="3">
        <v>44919</v>
      </c>
      <c r="F2675" t="s">
        <v>7102</v>
      </c>
      <c r="G2675" t="s">
        <v>10798</v>
      </c>
      <c r="H2675" t="s">
        <v>3</v>
      </c>
      <c r="I2675" t="s">
        <v>7101</v>
      </c>
      <c r="J2675" s="3">
        <v>44923</v>
      </c>
      <c r="K2675" s="2">
        <v>611706</v>
      </c>
    </row>
    <row r="2676" spans="1:11" x14ac:dyDescent="0.2">
      <c r="A2676" t="s">
        <v>7103</v>
      </c>
      <c r="B2676" t="s">
        <v>13779</v>
      </c>
      <c r="C2676" t="s">
        <v>0</v>
      </c>
      <c r="D2676" t="s">
        <v>11106</v>
      </c>
      <c r="E2676" s="3">
        <v>44919</v>
      </c>
      <c r="F2676" t="s">
        <v>7104</v>
      </c>
      <c r="G2676" t="s">
        <v>10799</v>
      </c>
      <c r="H2676" t="s">
        <v>3</v>
      </c>
      <c r="I2676" t="s">
        <v>5144</v>
      </c>
      <c r="J2676" s="3">
        <v>44923</v>
      </c>
      <c r="K2676" s="2">
        <v>43358</v>
      </c>
    </row>
    <row r="2677" spans="1:11" x14ac:dyDescent="0.2">
      <c r="A2677" t="s">
        <v>7105</v>
      </c>
      <c r="B2677" t="s">
        <v>13780</v>
      </c>
      <c r="C2677" t="s">
        <v>0</v>
      </c>
      <c r="D2677" t="s">
        <v>11106</v>
      </c>
      <c r="E2677" s="3">
        <v>44919</v>
      </c>
      <c r="F2677" t="s">
        <v>7107</v>
      </c>
      <c r="G2677" t="s">
        <v>10800</v>
      </c>
      <c r="H2677" t="s">
        <v>3</v>
      </c>
      <c r="I2677" t="s">
        <v>7106</v>
      </c>
      <c r="J2677" s="3">
        <v>44923</v>
      </c>
      <c r="K2677" s="2">
        <v>763659</v>
      </c>
    </row>
    <row r="2678" spans="1:11" x14ac:dyDescent="0.2">
      <c r="A2678" t="s">
        <v>7108</v>
      </c>
      <c r="B2678" t="s">
        <v>13781</v>
      </c>
      <c r="C2678" t="s">
        <v>0</v>
      </c>
      <c r="D2678" t="s">
        <v>11106</v>
      </c>
      <c r="E2678" s="3">
        <v>44919</v>
      </c>
      <c r="F2678" t="s">
        <v>6629</v>
      </c>
      <c r="G2678" t="s">
        <v>10719</v>
      </c>
      <c r="H2678" t="s">
        <v>3</v>
      </c>
      <c r="I2678" t="s">
        <v>7109</v>
      </c>
      <c r="J2678" s="3">
        <v>44923</v>
      </c>
      <c r="K2678" s="2">
        <v>43358</v>
      </c>
    </row>
    <row r="2679" spans="1:11" x14ac:dyDescent="0.2">
      <c r="A2679" t="s">
        <v>7110</v>
      </c>
      <c r="B2679" t="s">
        <v>13782</v>
      </c>
      <c r="C2679" t="s">
        <v>0</v>
      </c>
      <c r="D2679" t="s">
        <v>11106</v>
      </c>
      <c r="E2679" s="3">
        <v>44919</v>
      </c>
      <c r="F2679" t="s">
        <v>7112</v>
      </c>
      <c r="G2679" t="s">
        <v>10801</v>
      </c>
      <c r="H2679" t="s">
        <v>3</v>
      </c>
      <c r="I2679" t="s">
        <v>7111</v>
      </c>
      <c r="J2679" s="3">
        <v>44923</v>
      </c>
      <c r="K2679" s="2">
        <v>145309</v>
      </c>
    </row>
    <row r="2680" spans="1:11" x14ac:dyDescent="0.2">
      <c r="A2680" t="s">
        <v>7113</v>
      </c>
      <c r="B2680" t="s">
        <v>13783</v>
      </c>
      <c r="C2680" t="s">
        <v>0</v>
      </c>
      <c r="D2680" t="s">
        <v>11106</v>
      </c>
      <c r="E2680" s="3">
        <v>44919</v>
      </c>
      <c r="F2680" t="s">
        <v>7115</v>
      </c>
      <c r="G2680" t="s">
        <v>10802</v>
      </c>
      <c r="H2680" t="s">
        <v>3</v>
      </c>
      <c r="I2680" t="s">
        <v>7114</v>
      </c>
      <c r="J2680" s="3">
        <v>44923</v>
      </c>
      <c r="K2680" s="2">
        <v>306504</v>
      </c>
    </row>
    <row r="2681" spans="1:11" x14ac:dyDescent="0.2">
      <c r="A2681" t="s">
        <v>7116</v>
      </c>
      <c r="B2681" t="s">
        <v>13784</v>
      </c>
      <c r="C2681" t="s">
        <v>0</v>
      </c>
      <c r="D2681" t="s">
        <v>11106</v>
      </c>
      <c r="E2681" s="3">
        <v>44919</v>
      </c>
      <c r="F2681" t="s">
        <v>7115</v>
      </c>
      <c r="G2681" t="s">
        <v>10802</v>
      </c>
      <c r="H2681" t="s">
        <v>3</v>
      </c>
      <c r="I2681" t="s">
        <v>7117</v>
      </c>
      <c r="J2681" s="3">
        <v>44923</v>
      </c>
      <c r="K2681" s="2">
        <v>189620</v>
      </c>
    </row>
    <row r="2682" spans="1:11" x14ac:dyDescent="0.2">
      <c r="A2682" t="s">
        <v>7118</v>
      </c>
      <c r="B2682" t="s">
        <v>13785</v>
      </c>
      <c r="C2682" t="s">
        <v>0</v>
      </c>
      <c r="D2682" t="s">
        <v>11106</v>
      </c>
      <c r="E2682" s="3">
        <v>44919</v>
      </c>
      <c r="F2682" t="s">
        <v>5321</v>
      </c>
      <c r="G2682" t="s">
        <v>10472</v>
      </c>
      <c r="H2682" t="s">
        <v>3</v>
      </c>
      <c r="I2682" t="s">
        <v>7119</v>
      </c>
      <c r="J2682" s="3">
        <v>44923</v>
      </c>
      <c r="K2682" s="2">
        <v>196761</v>
      </c>
    </row>
    <row r="2683" spans="1:11" x14ac:dyDescent="0.2">
      <c r="A2683" t="s">
        <v>7120</v>
      </c>
      <c r="B2683" t="s">
        <v>13786</v>
      </c>
      <c r="C2683" t="s">
        <v>0</v>
      </c>
      <c r="D2683" t="s">
        <v>11106</v>
      </c>
      <c r="E2683" s="3">
        <v>44919</v>
      </c>
      <c r="F2683" t="s">
        <v>695</v>
      </c>
      <c r="G2683" t="s">
        <v>9252</v>
      </c>
      <c r="H2683" t="s">
        <v>3</v>
      </c>
      <c r="I2683" t="s">
        <v>7121</v>
      </c>
      <c r="J2683" s="3">
        <v>44923</v>
      </c>
      <c r="K2683" s="2">
        <v>355533</v>
      </c>
    </row>
    <row r="2684" spans="1:11" x14ac:dyDescent="0.2">
      <c r="A2684" t="s">
        <v>7122</v>
      </c>
      <c r="B2684" t="s">
        <v>13787</v>
      </c>
      <c r="C2684" t="s">
        <v>0</v>
      </c>
      <c r="D2684" t="s">
        <v>11106</v>
      </c>
      <c r="E2684" s="3">
        <v>44919</v>
      </c>
      <c r="F2684" t="s">
        <v>7124</v>
      </c>
      <c r="G2684" t="s">
        <v>10803</v>
      </c>
      <c r="H2684" t="s">
        <v>3</v>
      </c>
      <c r="I2684" t="s">
        <v>7123</v>
      </c>
      <c r="J2684" s="3">
        <v>44923</v>
      </c>
      <c r="K2684" s="2">
        <v>101951</v>
      </c>
    </row>
    <row r="2685" spans="1:11" x14ac:dyDescent="0.2">
      <c r="A2685" t="s">
        <v>7125</v>
      </c>
      <c r="B2685" t="s">
        <v>13788</v>
      </c>
      <c r="C2685" t="s">
        <v>0</v>
      </c>
      <c r="D2685" t="s">
        <v>11106</v>
      </c>
      <c r="E2685" s="3">
        <v>44919</v>
      </c>
      <c r="F2685" t="s">
        <v>7127</v>
      </c>
      <c r="G2685" t="s">
        <v>10804</v>
      </c>
      <c r="H2685" t="s">
        <v>3</v>
      </c>
      <c r="I2685" t="s">
        <v>7126</v>
      </c>
      <c r="J2685" s="3">
        <v>44923</v>
      </c>
      <c r="K2685" s="2">
        <v>49680</v>
      </c>
    </row>
    <row r="2686" spans="1:11" x14ac:dyDescent="0.2">
      <c r="A2686" t="s">
        <v>7128</v>
      </c>
      <c r="B2686" t="s">
        <v>13789</v>
      </c>
      <c r="C2686" t="s">
        <v>0</v>
      </c>
      <c r="D2686" t="s">
        <v>11106</v>
      </c>
      <c r="E2686" s="3">
        <v>44919</v>
      </c>
      <c r="F2686" t="s">
        <v>7130</v>
      </c>
      <c r="G2686" t="s">
        <v>10805</v>
      </c>
      <c r="H2686" t="s">
        <v>3</v>
      </c>
      <c r="I2686" t="s">
        <v>7129</v>
      </c>
      <c r="J2686" s="3">
        <v>44923</v>
      </c>
      <c r="K2686" s="2">
        <v>145309</v>
      </c>
    </row>
    <row r="2687" spans="1:11" x14ac:dyDescent="0.2">
      <c r="A2687" t="s">
        <v>7131</v>
      </c>
      <c r="B2687" t="s">
        <v>13790</v>
      </c>
      <c r="C2687" t="s">
        <v>0</v>
      </c>
      <c r="D2687" t="s">
        <v>11106</v>
      </c>
      <c r="E2687" s="3">
        <v>44919</v>
      </c>
      <c r="F2687" t="s">
        <v>2394</v>
      </c>
      <c r="G2687" t="s">
        <v>9767</v>
      </c>
      <c r="H2687" t="s">
        <v>3</v>
      </c>
      <c r="I2687" t="s">
        <v>7132</v>
      </c>
      <c r="J2687" s="3">
        <v>44923</v>
      </c>
      <c r="K2687" s="2">
        <v>203902</v>
      </c>
    </row>
    <row r="2688" spans="1:11" x14ac:dyDescent="0.2">
      <c r="A2688" t="s">
        <v>7133</v>
      </c>
      <c r="B2688" t="s">
        <v>13791</v>
      </c>
      <c r="C2688" t="s">
        <v>0</v>
      </c>
      <c r="D2688" t="s">
        <v>11106</v>
      </c>
      <c r="E2688" s="3">
        <v>44919</v>
      </c>
      <c r="F2688" t="s">
        <v>7135</v>
      </c>
      <c r="G2688" t="s">
        <v>10806</v>
      </c>
      <c r="H2688" t="s">
        <v>3</v>
      </c>
      <c r="I2688" t="s">
        <v>7134</v>
      </c>
      <c r="J2688" s="3">
        <v>44923</v>
      </c>
      <c r="K2688" s="2">
        <v>1015568</v>
      </c>
    </row>
    <row r="2689" spans="1:11" x14ac:dyDescent="0.2">
      <c r="A2689" t="s">
        <v>7136</v>
      </c>
      <c r="B2689" t="s">
        <v>13792</v>
      </c>
      <c r="C2689" t="s">
        <v>0</v>
      </c>
      <c r="D2689" t="s">
        <v>11106</v>
      </c>
      <c r="E2689" s="3">
        <v>44919</v>
      </c>
      <c r="F2689" t="s">
        <v>7138</v>
      </c>
      <c r="G2689" t="s">
        <v>10807</v>
      </c>
      <c r="H2689" t="s">
        <v>3</v>
      </c>
      <c r="I2689" t="s">
        <v>7137</v>
      </c>
      <c r="J2689" s="3">
        <v>44923</v>
      </c>
      <c r="K2689" s="2">
        <v>101951</v>
      </c>
    </row>
    <row r="2690" spans="1:11" x14ac:dyDescent="0.2">
      <c r="A2690" t="s">
        <v>7139</v>
      </c>
      <c r="B2690" t="s">
        <v>13793</v>
      </c>
      <c r="C2690" t="s">
        <v>0</v>
      </c>
      <c r="D2690" t="s">
        <v>11106</v>
      </c>
      <c r="E2690" s="3">
        <v>44919</v>
      </c>
      <c r="F2690" t="s">
        <v>7141</v>
      </c>
      <c r="G2690" t="s">
        <v>10808</v>
      </c>
      <c r="H2690" t="s">
        <v>3</v>
      </c>
      <c r="I2690" t="s">
        <v>7140</v>
      </c>
      <c r="J2690" s="3">
        <v>44923</v>
      </c>
      <c r="K2690" s="2">
        <v>397440</v>
      </c>
    </row>
    <row r="2691" spans="1:11" x14ac:dyDescent="0.2">
      <c r="A2691" t="s">
        <v>7142</v>
      </c>
      <c r="B2691" t="s">
        <v>13794</v>
      </c>
      <c r="C2691" t="s">
        <v>0</v>
      </c>
      <c r="D2691" t="s">
        <v>11106</v>
      </c>
      <c r="E2691" s="3">
        <v>44919</v>
      </c>
      <c r="F2691" t="s">
        <v>478</v>
      </c>
      <c r="G2691" t="s">
        <v>9182</v>
      </c>
      <c r="H2691" t="s">
        <v>3</v>
      </c>
      <c r="I2691" t="s">
        <v>7143</v>
      </c>
      <c r="J2691" s="3">
        <v>44923</v>
      </c>
      <c r="K2691" s="2">
        <v>231821</v>
      </c>
    </row>
    <row r="2692" spans="1:11" x14ac:dyDescent="0.2">
      <c r="A2692" t="s">
        <v>7144</v>
      </c>
      <c r="B2692" t="s">
        <v>13795</v>
      </c>
      <c r="C2692" t="s">
        <v>0</v>
      </c>
      <c r="D2692" t="s">
        <v>11106</v>
      </c>
      <c r="E2692" s="3">
        <v>44919</v>
      </c>
      <c r="F2692" t="s">
        <v>478</v>
      </c>
      <c r="G2692" t="s">
        <v>9182</v>
      </c>
      <c r="H2692" t="s">
        <v>3</v>
      </c>
      <c r="I2692" t="s">
        <v>7145</v>
      </c>
      <c r="J2692" s="3">
        <v>44923</v>
      </c>
      <c r="K2692" s="2">
        <v>359951</v>
      </c>
    </row>
    <row r="2693" spans="1:11" x14ac:dyDescent="0.2">
      <c r="A2693" t="s">
        <v>7146</v>
      </c>
      <c r="B2693" t="s">
        <v>13796</v>
      </c>
      <c r="C2693" t="s">
        <v>0</v>
      </c>
      <c r="D2693" t="s">
        <v>11106</v>
      </c>
      <c r="E2693" s="3">
        <v>44919</v>
      </c>
      <c r="F2693" t="s">
        <v>7148</v>
      </c>
      <c r="G2693" t="s">
        <v>10809</v>
      </c>
      <c r="H2693" t="s">
        <v>3</v>
      </c>
      <c r="I2693" t="s">
        <v>7147</v>
      </c>
      <c r="J2693" s="3">
        <v>44923</v>
      </c>
      <c r="K2693" s="2">
        <v>101951</v>
      </c>
    </row>
    <row r="2694" spans="1:11" x14ac:dyDescent="0.2">
      <c r="A2694" t="s">
        <v>7149</v>
      </c>
      <c r="B2694" t="s">
        <v>13797</v>
      </c>
      <c r="C2694" t="s">
        <v>0</v>
      </c>
      <c r="D2694" t="s">
        <v>11106</v>
      </c>
      <c r="E2694" s="3">
        <v>44919</v>
      </c>
      <c r="F2694" t="s">
        <v>3831</v>
      </c>
      <c r="G2694" t="s">
        <v>10143</v>
      </c>
      <c r="H2694" t="s">
        <v>3</v>
      </c>
      <c r="I2694" t="s">
        <v>7150</v>
      </c>
      <c r="J2694" s="3">
        <v>44923</v>
      </c>
      <c r="K2694" s="2">
        <v>533364</v>
      </c>
    </row>
    <row r="2695" spans="1:11" x14ac:dyDescent="0.2">
      <c r="A2695" t="s">
        <v>7151</v>
      </c>
      <c r="B2695" t="s">
        <v>13798</v>
      </c>
      <c r="C2695" t="s">
        <v>0</v>
      </c>
      <c r="D2695" t="s">
        <v>11106</v>
      </c>
      <c r="E2695" s="3">
        <v>44919</v>
      </c>
      <c r="F2695" t="s">
        <v>2512</v>
      </c>
      <c r="G2695" t="s">
        <v>9804</v>
      </c>
      <c r="H2695" t="s">
        <v>3</v>
      </c>
      <c r="I2695" t="s">
        <v>7152</v>
      </c>
      <c r="J2695" s="3">
        <v>44923</v>
      </c>
      <c r="K2695" s="2">
        <v>43358</v>
      </c>
    </row>
    <row r="2696" spans="1:11" x14ac:dyDescent="0.2">
      <c r="A2696" t="s">
        <v>7153</v>
      </c>
      <c r="B2696" t="s">
        <v>13799</v>
      </c>
      <c r="C2696" t="s">
        <v>0</v>
      </c>
      <c r="D2696" t="s">
        <v>11106</v>
      </c>
      <c r="E2696" s="3">
        <v>44919</v>
      </c>
      <c r="F2696" t="s">
        <v>5038</v>
      </c>
      <c r="G2696" t="s">
        <v>10413</v>
      </c>
      <c r="H2696" t="s">
        <v>3</v>
      </c>
      <c r="I2696" t="s">
        <v>7154</v>
      </c>
      <c r="J2696" s="3">
        <v>44923</v>
      </c>
      <c r="K2696" s="2">
        <v>101951</v>
      </c>
    </row>
    <row r="2697" spans="1:11" x14ac:dyDescent="0.2">
      <c r="A2697" t="s">
        <v>7155</v>
      </c>
      <c r="B2697" t="s">
        <v>13800</v>
      </c>
      <c r="C2697" t="s">
        <v>0</v>
      </c>
      <c r="D2697" t="s">
        <v>11106</v>
      </c>
      <c r="E2697" s="3">
        <v>44919</v>
      </c>
      <c r="F2697" t="s">
        <v>7157</v>
      </c>
      <c r="G2697" t="s">
        <v>10810</v>
      </c>
      <c r="H2697" t="s">
        <v>3</v>
      </c>
      <c r="I2697" t="s">
        <v>7156</v>
      </c>
      <c r="J2697" s="3">
        <v>44923</v>
      </c>
      <c r="K2697" s="2">
        <v>764945</v>
      </c>
    </row>
    <row r="2698" spans="1:11" x14ac:dyDescent="0.2">
      <c r="A2698" t="s">
        <v>7158</v>
      </c>
      <c r="B2698" t="s">
        <v>13801</v>
      </c>
      <c r="C2698" t="s">
        <v>0</v>
      </c>
      <c r="D2698" t="s">
        <v>11106</v>
      </c>
      <c r="E2698" s="3">
        <v>44919</v>
      </c>
      <c r="F2698" t="s">
        <v>750</v>
      </c>
      <c r="G2698" t="s">
        <v>9269</v>
      </c>
      <c r="H2698" t="s">
        <v>3</v>
      </c>
      <c r="I2698" t="s">
        <v>7159</v>
      </c>
      <c r="J2698" s="3">
        <v>44923</v>
      </c>
      <c r="K2698" s="2">
        <v>407804</v>
      </c>
    </row>
    <row r="2699" spans="1:11" x14ac:dyDescent="0.2">
      <c r="A2699" t="s">
        <v>7160</v>
      </c>
      <c r="B2699" t="s">
        <v>13802</v>
      </c>
      <c r="C2699" t="s">
        <v>0</v>
      </c>
      <c r="D2699" t="s">
        <v>11106</v>
      </c>
      <c r="E2699" s="3">
        <v>44919</v>
      </c>
      <c r="F2699" t="s">
        <v>7161</v>
      </c>
      <c r="G2699" t="s">
        <v>10811</v>
      </c>
      <c r="H2699" t="s">
        <v>3</v>
      </c>
      <c r="I2699" t="s">
        <v>2957</v>
      </c>
      <c r="J2699" s="3">
        <v>44923</v>
      </c>
      <c r="K2699" s="2">
        <v>1121460</v>
      </c>
    </row>
    <row r="2700" spans="1:11" x14ac:dyDescent="0.2">
      <c r="A2700" t="s">
        <v>7162</v>
      </c>
      <c r="B2700" t="s">
        <v>13803</v>
      </c>
      <c r="C2700" t="s">
        <v>0</v>
      </c>
      <c r="D2700" t="s">
        <v>11106</v>
      </c>
      <c r="E2700" s="3">
        <v>44919</v>
      </c>
      <c r="F2700" t="s">
        <v>3730</v>
      </c>
      <c r="G2700" t="s">
        <v>10119</v>
      </c>
      <c r="H2700" t="s">
        <v>3</v>
      </c>
      <c r="I2700" t="s">
        <v>7163</v>
      </c>
      <c r="J2700" s="3">
        <v>44923</v>
      </c>
      <c r="K2700" s="2">
        <v>144490</v>
      </c>
    </row>
    <row r="2701" spans="1:11" x14ac:dyDescent="0.2">
      <c r="A2701" t="s">
        <v>7164</v>
      </c>
      <c r="B2701" t="s">
        <v>13804</v>
      </c>
      <c r="C2701" t="s">
        <v>0</v>
      </c>
      <c r="D2701" t="s">
        <v>11106</v>
      </c>
      <c r="E2701" s="3">
        <v>44919</v>
      </c>
      <c r="F2701" t="s">
        <v>1990</v>
      </c>
      <c r="G2701" t="s">
        <v>9647</v>
      </c>
      <c r="H2701" t="s">
        <v>3</v>
      </c>
      <c r="I2701" t="s">
        <v>7165</v>
      </c>
      <c r="J2701" s="3">
        <v>44923</v>
      </c>
      <c r="K2701" s="2">
        <v>356990</v>
      </c>
    </row>
    <row r="2702" spans="1:11" x14ac:dyDescent="0.2">
      <c r="A2702" t="s">
        <v>7166</v>
      </c>
      <c r="B2702" t="s">
        <v>13805</v>
      </c>
      <c r="C2702" t="s">
        <v>0</v>
      </c>
      <c r="D2702" t="s">
        <v>11106</v>
      </c>
      <c r="E2702" s="3">
        <v>44919</v>
      </c>
      <c r="F2702" t="s">
        <v>3170</v>
      </c>
      <c r="G2702" t="s">
        <v>9977</v>
      </c>
      <c r="H2702" t="s">
        <v>3</v>
      </c>
      <c r="I2702" t="s">
        <v>7167</v>
      </c>
      <c r="J2702" s="3">
        <v>44923</v>
      </c>
      <c r="K2702" s="2">
        <v>99360</v>
      </c>
    </row>
    <row r="2703" spans="1:11" x14ac:dyDescent="0.2">
      <c r="A2703" t="s">
        <v>7168</v>
      </c>
      <c r="B2703" t="s">
        <v>13806</v>
      </c>
      <c r="C2703" t="s">
        <v>0</v>
      </c>
      <c r="D2703" t="s">
        <v>11106</v>
      </c>
      <c r="E2703" s="3">
        <v>44919</v>
      </c>
      <c r="F2703" t="s">
        <v>7170</v>
      </c>
      <c r="G2703" t="s">
        <v>10812</v>
      </c>
      <c r="H2703" t="s">
        <v>3</v>
      </c>
      <c r="I2703" t="s">
        <v>7169</v>
      </c>
      <c r="J2703" s="3">
        <v>44923</v>
      </c>
      <c r="K2703" s="2">
        <v>101951</v>
      </c>
    </row>
    <row r="2704" spans="1:11" x14ac:dyDescent="0.2">
      <c r="A2704" t="s">
        <v>7171</v>
      </c>
      <c r="B2704" t="s">
        <v>13807</v>
      </c>
      <c r="C2704" t="s">
        <v>0</v>
      </c>
      <c r="D2704" t="s">
        <v>11106</v>
      </c>
      <c r="E2704" s="3">
        <v>44919</v>
      </c>
      <c r="F2704" t="s">
        <v>1505</v>
      </c>
      <c r="G2704" t="s">
        <v>9503</v>
      </c>
      <c r="H2704" t="s">
        <v>3</v>
      </c>
      <c r="I2704" t="s">
        <v>7172</v>
      </c>
      <c r="J2704" s="3">
        <v>44923</v>
      </c>
      <c r="K2704" s="2">
        <v>101951</v>
      </c>
    </row>
    <row r="2705" spans="1:11" x14ac:dyDescent="0.2">
      <c r="A2705" t="s">
        <v>7173</v>
      </c>
      <c r="B2705" t="s">
        <v>13808</v>
      </c>
      <c r="C2705" t="s">
        <v>0</v>
      </c>
      <c r="D2705" t="s">
        <v>11106</v>
      </c>
      <c r="E2705" s="3">
        <v>44919</v>
      </c>
      <c r="F2705" t="s">
        <v>2449</v>
      </c>
      <c r="G2705" t="s">
        <v>9784</v>
      </c>
      <c r="H2705" t="s">
        <v>3</v>
      </c>
      <c r="I2705" t="s">
        <v>7174</v>
      </c>
      <c r="J2705" s="3">
        <v>44923</v>
      </c>
      <c r="K2705" s="2">
        <v>149040</v>
      </c>
    </row>
    <row r="2706" spans="1:11" x14ac:dyDescent="0.2">
      <c r="A2706" t="s">
        <v>7175</v>
      </c>
      <c r="B2706" t="s">
        <v>13809</v>
      </c>
      <c r="C2706" t="s">
        <v>0</v>
      </c>
      <c r="D2706" t="s">
        <v>11106</v>
      </c>
      <c r="E2706" s="3">
        <v>44919</v>
      </c>
      <c r="F2706" t="s">
        <v>7177</v>
      </c>
      <c r="G2706" t="s">
        <v>10813</v>
      </c>
      <c r="H2706" t="s">
        <v>3</v>
      </c>
      <c r="I2706" t="s">
        <v>7176</v>
      </c>
      <c r="J2706" s="3">
        <v>44923</v>
      </c>
      <c r="K2706" s="2">
        <v>305853</v>
      </c>
    </row>
    <row r="2707" spans="1:11" x14ac:dyDescent="0.2">
      <c r="A2707" t="s">
        <v>7178</v>
      </c>
      <c r="B2707" t="s">
        <v>13810</v>
      </c>
      <c r="C2707" t="s">
        <v>0</v>
      </c>
      <c r="D2707" t="s">
        <v>11106</v>
      </c>
      <c r="E2707" s="3">
        <v>44919</v>
      </c>
      <c r="F2707" t="s">
        <v>7180</v>
      </c>
      <c r="G2707" t="s">
        <v>10814</v>
      </c>
      <c r="H2707" t="s">
        <v>3</v>
      </c>
      <c r="I2707" t="s">
        <v>7179</v>
      </c>
      <c r="J2707" s="3">
        <v>44923</v>
      </c>
      <c r="K2707" s="2">
        <v>60043</v>
      </c>
    </row>
    <row r="2708" spans="1:11" x14ac:dyDescent="0.2">
      <c r="A2708" t="s">
        <v>7181</v>
      </c>
      <c r="B2708" t="s">
        <v>13811</v>
      </c>
      <c r="C2708" t="s">
        <v>0</v>
      </c>
      <c r="D2708" t="s">
        <v>11106</v>
      </c>
      <c r="E2708" s="3">
        <v>44919</v>
      </c>
      <c r="F2708" t="s">
        <v>4241</v>
      </c>
      <c r="G2708" t="s">
        <v>10234</v>
      </c>
      <c r="H2708" t="s">
        <v>3</v>
      </c>
      <c r="I2708" t="s">
        <v>7182</v>
      </c>
      <c r="J2708" s="3">
        <v>44923</v>
      </c>
      <c r="K2708" s="2">
        <v>736100</v>
      </c>
    </row>
    <row r="2709" spans="1:11" x14ac:dyDescent="0.2">
      <c r="A2709" t="s">
        <v>7183</v>
      </c>
      <c r="B2709" t="s">
        <v>13812</v>
      </c>
      <c r="C2709" t="s">
        <v>0</v>
      </c>
      <c r="D2709" t="s">
        <v>11106</v>
      </c>
      <c r="E2709" s="3">
        <v>44919</v>
      </c>
      <c r="F2709" t="s">
        <v>1019</v>
      </c>
      <c r="G2709" t="s">
        <v>9350</v>
      </c>
      <c r="H2709" t="s">
        <v>3</v>
      </c>
      <c r="I2709" t="s">
        <v>7184</v>
      </c>
      <c r="J2709" s="3">
        <v>44923</v>
      </c>
      <c r="K2709" s="2">
        <v>490979</v>
      </c>
    </row>
    <row r="2710" spans="1:11" x14ac:dyDescent="0.2">
      <c r="A2710" t="s">
        <v>7185</v>
      </c>
      <c r="B2710" t="s">
        <v>13813</v>
      </c>
      <c r="C2710" t="s">
        <v>0</v>
      </c>
      <c r="D2710" t="s">
        <v>11106</v>
      </c>
      <c r="E2710" s="3">
        <v>44919</v>
      </c>
      <c r="F2710" t="s">
        <v>2654</v>
      </c>
      <c r="G2710" t="s">
        <v>9842</v>
      </c>
      <c r="H2710" t="s">
        <v>3</v>
      </c>
      <c r="I2710" t="s">
        <v>7186</v>
      </c>
      <c r="J2710" s="3">
        <v>44923</v>
      </c>
      <c r="K2710" s="2">
        <v>64152</v>
      </c>
    </row>
    <row r="2711" spans="1:11" x14ac:dyDescent="0.2">
      <c r="A2711" t="s">
        <v>7187</v>
      </c>
      <c r="B2711" t="s">
        <v>13814</v>
      </c>
      <c r="C2711" t="s">
        <v>0</v>
      </c>
      <c r="D2711" t="s">
        <v>11106</v>
      </c>
      <c r="E2711" s="3">
        <v>44919</v>
      </c>
      <c r="F2711" t="s">
        <v>3955</v>
      </c>
      <c r="G2711" t="s">
        <v>10171</v>
      </c>
      <c r="H2711" t="s">
        <v>3</v>
      </c>
      <c r="I2711" t="s">
        <v>7188</v>
      </c>
      <c r="J2711" s="3">
        <v>44923</v>
      </c>
      <c r="K2711" s="2">
        <v>101951</v>
      </c>
    </row>
    <row r="2712" spans="1:11" x14ac:dyDescent="0.2">
      <c r="A2712" t="s">
        <v>7189</v>
      </c>
      <c r="B2712" t="s">
        <v>13815</v>
      </c>
      <c r="C2712" t="s">
        <v>0</v>
      </c>
      <c r="D2712" t="s">
        <v>11106</v>
      </c>
      <c r="E2712" s="3">
        <v>44919</v>
      </c>
      <c r="F2712" t="s">
        <v>2232</v>
      </c>
      <c r="G2712" t="s">
        <v>9719</v>
      </c>
      <c r="H2712" t="s">
        <v>3</v>
      </c>
      <c r="I2712" t="s">
        <v>7190</v>
      </c>
      <c r="J2712" s="3">
        <v>44923</v>
      </c>
      <c r="K2712" s="2">
        <v>371948</v>
      </c>
    </row>
    <row r="2713" spans="1:11" x14ac:dyDescent="0.2">
      <c r="A2713" t="s">
        <v>7191</v>
      </c>
      <c r="B2713" t="s">
        <v>13816</v>
      </c>
      <c r="C2713" t="s">
        <v>0</v>
      </c>
      <c r="D2713" t="s">
        <v>11106</v>
      </c>
      <c r="E2713" s="3">
        <v>44919</v>
      </c>
      <c r="F2713" t="s">
        <v>7193</v>
      </c>
      <c r="G2713" t="s">
        <v>10815</v>
      </c>
      <c r="H2713" t="s">
        <v>3</v>
      </c>
      <c r="I2713" t="s">
        <v>7192</v>
      </c>
      <c r="J2713" s="3">
        <v>44923</v>
      </c>
      <c r="K2713" s="2">
        <v>627856</v>
      </c>
    </row>
    <row r="2714" spans="1:11" x14ac:dyDescent="0.2">
      <c r="A2714" t="s">
        <v>7194</v>
      </c>
      <c r="B2714" t="s">
        <v>13817</v>
      </c>
      <c r="C2714" t="s">
        <v>0</v>
      </c>
      <c r="D2714" t="s">
        <v>11106</v>
      </c>
      <c r="E2714" s="3">
        <v>44919</v>
      </c>
      <c r="F2714" t="s">
        <v>6775</v>
      </c>
      <c r="G2714" t="s">
        <v>10746</v>
      </c>
      <c r="H2714" t="s">
        <v>3</v>
      </c>
      <c r="I2714" t="s">
        <v>7195</v>
      </c>
      <c r="J2714" s="3">
        <v>44923</v>
      </c>
      <c r="K2714" s="2">
        <v>128304</v>
      </c>
    </row>
    <row r="2715" spans="1:11" x14ac:dyDescent="0.2">
      <c r="A2715" t="s">
        <v>7196</v>
      </c>
      <c r="B2715" t="s">
        <v>13818</v>
      </c>
      <c r="C2715" t="s">
        <v>0</v>
      </c>
      <c r="D2715" t="s">
        <v>11106</v>
      </c>
      <c r="E2715" s="3">
        <v>44919</v>
      </c>
      <c r="F2715" t="s">
        <v>7198</v>
      </c>
      <c r="G2715" t="s">
        <v>10816</v>
      </c>
      <c r="H2715" t="s">
        <v>3</v>
      </c>
      <c r="I2715" t="s">
        <v>7197</v>
      </c>
      <c r="J2715" s="3">
        <v>44923</v>
      </c>
      <c r="K2715" s="2">
        <v>390219</v>
      </c>
    </row>
    <row r="2716" spans="1:11" x14ac:dyDescent="0.2">
      <c r="A2716" t="s">
        <v>7199</v>
      </c>
      <c r="B2716" t="s">
        <v>13819</v>
      </c>
      <c r="C2716" t="s">
        <v>0</v>
      </c>
      <c r="D2716" t="s">
        <v>11106</v>
      </c>
      <c r="E2716" s="3">
        <v>44919</v>
      </c>
      <c r="F2716" t="s">
        <v>569</v>
      </c>
      <c r="G2716" t="s">
        <v>9212</v>
      </c>
      <c r="H2716" t="s">
        <v>3</v>
      </c>
      <c r="I2716" t="s">
        <v>7200</v>
      </c>
      <c r="J2716" s="3">
        <v>44923</v>
      </c>
      <c r="K2716" s="2">
        <v>196761</v>
      </c>
    </row>
    <row r="2717" spans="1:11" x14ac:dyDescent="0.2">
      <c r="A2717" t="s">
        <v>7201</v>
      </c>
      <c r="B2717" t="s">
        <v>13820</v>
      </c>
      <c r="C2717" t="s">
        <v>0</v>
      </c>
      <c r="D2717" t="s">
        <v>11106</v>
      </c>
      <c r="E2717" s="3">
        <v>44919</v>
      </c>
      <c r="F2717" t="s">
        <v>7203</v>
      </c>
      <c r="G2717" t="s">
        <v>10817</v>
      </c>
      <c r="H2717" t="s">
        <v>3</v>
      </c>
      <c r="I2717" t="s">
        <v>7202</v>
      </c>
      <c r="J2717" s="3">
        <v>44923</v>
      </c>
      <c r="K2717" s="2">
        <v>372599</v>
      </c>
    </row>
    <row r="2718" spans="1:11" x14ac:dyDescent="0.2">
      <c r="A2718" t="s">
        <v>7204</v>
      </c>
      <c r="B2718" t="s">
        <v>13821</v>
      </c>
      <c r="C2718" t="s">
        <v>0</v>
      </c>
      <c r="D2718" t="s">
        <v>11106</v>
      </c>
      <c r="E2718" s="3">
        <v>44919</v>
      </c>
      <c r="F2718" t="s">
        <v>2597</v>
      </c>
      <c r="G2718" t="s">
        <v>9827</v>
      </c>
      <c r="H2718" t="s">
        <v>3</v>
      </c>
      <c r="I2718" t="s">
        <v>7205</v>
      </c>
      <c r="J2718" s="3">
        <v>44923</v>
      </c>
      <c r="K2718" s="2">
        <v>94810</v>
      </c>
    </row>
    <row r="2719" spans="1:11" x14ac:dyDescent="0.2">
      <c r="A2719" t="s">
        <v>7206</v>
      </c>
      <c r="B2719" t="s">
        <v>13822</v>
      </c>
      <c r="C2719" t="s">
        <v>0</v>
      </c>
      <c r="D2719" t="s">
        <v>11106</v>
      </c>
      <c r="E2719" s="3">
        <v>44919</v>
      </c>
      <c r="F2719" t="s">
        <v>3629</v>
      </c>
      <c r="G2719" t="s">
        <v>10092</v>
      </c>
      <c r="H2719" t="s">
        <v>3</v>
      </c>
      <c r="I2719" t="s">
        <v>7207</v>
      </c>
      <c r="J2719" s="3">
        <v>44923</v>
      </c>
      <c r="K2719" s="2">
        <v>101951</v>
      </c>
    </row>
    <row r="2720" spans="1:11" x14ac:dyDescent="0.2">
      <c r="A2720" t="s">
        <v>7208</v>
      </c>
      <c r="B2720" t="s">
        <v>13823</v>
      </c>
      <c r="C2720" t="s">
        <v>0</v>
      </c>
      <c r="D2720" t="s">
        <v>11106</v>
      </c>
      <c r="E2720" s="3">
        <v>44919</v>
      </c>
      <c r="F2720" t="s">
        <v>177</v>
      </c>
      <c r="G2720" t="s">
        <v>9087</v>
      </c>
      <c r="H2720" t="s">
        <v>3</v>
      </c>
      <c r="I2720" t="s">
        <v>7209</v>
      </c>
      <c r="J2720" s="3">
        <v>44923</v>
      </c>
      <c r="K2720" s="2">
        <v>244280</v>
      </c>
    </row>
    <row r="2721" spans="1:11" x14ac:dyDescent="0.2">
      <c r="A2721" t="s">
        <v>7210</v>
      </c>
      <c r="B2721" t="s">
        <v>13824</v>
      </c>
      <c r="C2721" t="s">
        <v>0</v>
      </c>
      <c r="D2721" t="s">
        <v>11106</v>
      </c>
      <c r="E2721" s="3">
        <v>44919</v>
      </c>
      <c r="F2721" t="s">
        <v>7212</v>
      </c>
      <c r="G2721" t="s">
        <v>10818</v>
      </c>
      <c r="H2721" t="s">
        <v>3</v>
      </c>
      <c r="I2721" t="s">
        <v>7211</v>
      </c>
      <c r="J2721" s="3">
        <v>44923</v>
      </c>
      <c r="K2721" s="2">
        <v>43358</v>
      </c>
    </row>
    <row r="2722" spans="1:11" x14ac:dyDescent="0.2">
      <c r="A2722" t="s">
        <v>7213</v>
      </c>
      <c r="B2722" t="s">
        <v>13825</v>
      </c>
      <c r="C2722" t="s">
        <v>0</v>
      </c>
      <c r="D2722" t="s">
        <v>11106</v>
      </c>
      <c r="E2722" s="3">
        <v>44919</v>
      </c>
      <c r="F2722" t="s">
        <v>7215</v>
      </c>
      <c r="G2722" t="s">
        <v>10819</v>
      </c>
      <c r="H2722" t="s">
        <v>3</v>
      </c>
      <c r="I2722" t="s">
        <v>7214</v>
      </c>
      <c r="J2722" s="3">
        <v>44923</v>
      </c>
      <c r="K2722" s="2">
        <v>126306</v>
      </c>
    </row>
    <row r="2723" spans="1:11" x14ac:dyDescent="0.2">
      <c r="A2723" t="s">
        <v>7216</v>
      </c>
      <c r="B2723" t="s">
        <v>13826</v>
      </c>
      <c r="C2723" t="s">
        <v>0</v>
      </c>
      <c r="D2723" t="s">
        <v>11106</v>
      </c>
      <c r="E2723" s="3">
        <v>44919</v>
      </c>
      <c r="F2723" t="s">
        <v>1746</v>
      </c>
      <c r="G2723" t="s">
        <v>9574</v>
      </c>
      <c r="H2723" t="s">
        <v>3</v>
      </c>
      <c r="I2723" t="s">
        <v>7217</v>
      </c>
      <c r="J2723" s="3">
        <v>44923</v>
      </c>
      <c r="K2723" s="2">
        <v>64152</v>
      </c>
    </row>
    <row r="2724" spans="1:11" x14ac:dyDescent="0.2">
      <c r="A2724" t="s">
        <v>7218</v>
      </c>
      <c r="B2724" t="s">
        <v>13827</v>
      </c>
      <c r="C2724" t="s">
        <v>0</v>
      </c>
      <c r="D2724" t="s">
        <v>11106</v>
      </c>
      <c r="E2724" s="3">
        <v>44919</v>
      </c>
      <c r="F2724" t="s">
        <v>7220</v>
      </c>
      <c r="G2724" t="s">
        <v>10820</v>
      </c>
      <c r="H2724" t="s">
        <v>3</v>
      </c>
      <c r="I2724" t="s">
        <v>7219</v>
      </c>
      <c r="J2724" s="3">
        <v>44923</v>
      </c>
      <c r="K2724" s="2">
        <v>664165</v>
      </c>
    </row>
    <row r="2725" spans="1:11" x14ac:dyDescent="0.2">
      <c r="A2725" t="s">
        <v>7221</v>
      </c>
      <c r="B2725" t="s">
        <v>13828</v>
      </c>
      <c r="C2725" t="s">
        <v>0</v>
      </c>
      <c r="D2725" t="s">
        <v>11106</v>
      </c>
      <c r="E2725" s="3">
        <v>44919</v>
      </c>
      <c r="F2725" t="s">
        <v>7223</v>
      </c>
      <c r="G2725" t="s">
        <v>10821</v>
      </c>
      <c r="H2725" t="s">
        <v>3</v>
      </c>
      <c r="I2725" t="s">
        <v>7222</v>
      </c>
      <c r="J2725" s="3">
        <v>44923</v>
      </c>
      <c r="K2725" s="2">
        <v>130073</v>
      </c>
    </row>
    <row r="2726" spans="1:11" x14ac:dyDescent="0.2">
      <c r="A2726" t="s">
        <v>7224</v>
      </c>
      <c r="B2726" t="s">
        <v>13829</v>
      </c>
      <c r="C2726" t="s">
        <v>0</v>
      </c>
      <c r="D2726" t="s">
        <v>11106</v>
      </c>
      <c r="E2726" s="3">
        <v>44919</v>
      </c>
      <c r="F2726" t="s">
        <v>3454</v>
      </c>
      <c r="G2726" t="s">
        <v>10049</v>
      </c>
      <c r="H2726" t="s">
        <v>3</v>
      </c>
      <c r="I2726" t="s">
        <v>7225</v>
      </c>
      <c r="J2726" s="3">
        <v>44923</v>
      </c>
      <c r="K2726" s="2">
        <v>748710</v>
      </c>
    </row>
    <row r="2727" spans="1:11" x14ac:dyDescent="0.2">
      <c r="A2727" t="s">
        <v>7226</v>
      </c>
      <c r="B2727" t="s">
        <v>13830</v>
      </c>
      <c r="C2727" t="s">
        <v>0</v>
      </c>
      <c r="D2727" t="s">
        <v>11106</v>
      </c>
      <c r="E2727" s="3">
        <v>44919</v>
      </c>
      <c r="F2727" t="s">
        <v>7228</v>
      </c>
      <c r="G2727" t="s">
        <v>10822</v>
      </c>
      <c r="H2727" t="s">
        <v>3</v>
      </c>
      <c r="I2727" t="s">
        <v>7227</v>
      </c>
      <c r="J2727" s="3">
        <v>44923</v>
      </c>
      <c r="K2727" s="2">
        <v>474050</v>
      </c>
    </row>
    <row r="2728" spans="1:11" x14ac:dyDescent="0.2">
      <c r="A2728" t="s">
        <v>7229</v>
      </c>
      <c r="B2728" t="s">
        <v>13831</v>
      </c>
      <c r="C2728" t="s">
        <v>0</v>
      </c>
      <c r="D2728" t="s">
        <v>11106</v>
      </c>
      <c r="E2728" s="3">
        <v>44919</v>
      </c>
      <c r="F2728" t="s">
        <v>7231</v>
      </c>
      <c r="G2728" t="s">
        <v>10823</v>
      </c>
      <c r="H2728" t="s">
        <v>3</v>
      </c>
      <c r="I2728" t="s">
        <v>7230</v>
      </c>
      <c r="J2728" s="3">
        <v>44923</v>
      </c>
      <c r="K2728" s="2">
        <v>98010</v>
      </c>
    </row>
    <row r="2729" spans="1:11" x14ac:dyDescent="0.2">
      <c r="A2729" t="s">
        <v>7232</v>
      </c>
      <c r="B2729" t="s">
        <v>13832</v>
      </c>
      <c r="C2729" t="s">
        <v>0</v>
      </c>
      <c r="D2729" t="s">
        <v>11106</v>
      </c>
      <c r="E2729" s="3">
        <v>44919</v>
      </c>
      <c r="F2729" t="s">
        <v>7234</v>
      </c>
      <c r="G2729" t="s">
        <v>10824</v>
      </c>
      <c r="H2729" t="s">
        <v>3</v>
      </c>
      <c r="I2729" t="s">
        <v>7233</v>
      </c>
      <c r="J2729" s="3">
        <v>44923</v>
      </c>
      <c r="K2729" s="2">
        <v>3243250</v>
      </c>
    </row>
    <row r="2730" spans="1:11" x14ac:dyDescent="0.2">
      <c r="A2730" t="s">
        <v>7235</v>
      </c>
      <c r="B2730" t="s">
        <v>13833</v>
      </c>
      <c r="C2730" t="s">
        <v>0</v>
      </c>
      <c r="D2730" t="s">
        <v>11106</v>
      </c>
      <c r="E2730" s="3">
        <v>44919</v>
      </c>
      <c r="F2730" t="s">
        <v>428</v>
      </c>
      <c r="G2730" t="s">
        <v>9166</v>
      </c>
      <c r="H2730" t="s">
        <v>3</v>
      </c>
      <c r="I2730" t="s">
        <v>7236</v>
      </c>
      <c r="J2730" s="3">
        <v>44923</v>
      </c>
      <c r="K2730" s="2">
        <v>49680</v>
      </c>
    </row>
    <row r="2731" spans="1:11" x14ac:dyDescent="0.2">
      <c r="A2731" t="s">
        <v>7237</v>
      </c>
      <c r="B2731" t="s">
        <v>13834</v>
      </c>
      <c r="C2731" t="s">
        <v>0</v>
      </c>
      <c r="D2731" t="s">
        <v>11106</v>
      </c>
      <c r="E2731" s="3">
        <v>44919</v>
      </c>
      <c r="F2731" t="s">
        <v>327</v>
      </c>
      <c r="G2731" t="s">
        <v>9133</v>
      </c>
      <c r="H2731" t="s">
        <v>3</v>
      </c>
      <c r="I2731" t="s">
        <v>7238</v>
      </c>
      <c r="J2731" s="3">
        <v>44923</v>
      </c>
      <c r="K2731" s="2">
        <v>305853</v>
      </c>
    </row>
    <row r="2732" spans="1:11" x14ac:dyDescent="0.2">
      <c r="A2732" t="s">
        <v>7239</v>
      </c>
      <c r="B2732" t="s">
        <v>13835</v>
      </c>
      <c r="C2732" t="s">
        <v>0</v>
      </c>
      <c r="D2732" t="s">
        <v>11106</v>
      </c>
      <c r="E2732" s="3">
        <v>44919</v>
      </c>
      <c r="F2732" t="s">
        <v>5901</v>
      </c>
      <c r="G2732" t="s">
        <v>10591</v>
      </c>
      <c r="H2732" t="s">
        <v>3</v>
      </c>
      <c r="I2732" t="s">
        <v>7240</v>
      </c>
      <c r="J2732" s="3">
        <v>44923</v>
      </c>
      <c r="K2732" s="2">
        <v>101951</v>
      </c>
    </row>
    <row r="2733" spans="1:11" x14ac:dyDescent="0.2">
      <c r="A2733" t="s">
        <v>7241</v>
      </c>
      <c r="B2733" t="s">
        <v>13836</v>
      </c>
      <c r="C2733" t="s">
        <v>0</v>
      </c>
      <c r="D2733" t="s">
        <v>11106</v>
      </c>
      <c r="E2733" s="3">
        <v>44919</v>
      </c>
      <c r="F2733" t="s">
        <v>2246</v>
      </c>
      <c r="G2733" t="s">
        <v>9723</v>
      </c>
      <c r="H2733" t="s">
        <v>3</v>
      </c>
      <c r="I2733" t="s">
        <v>7242</v>
      </c>
      <c r="J2733" s="3">
        <v>44923</v>
      </c>
      <c r="K2733" s="2">
        <v>203902</v>
      </c>
    </row>
    <row r="2734" spans="1:11" x14ac:dyDescent="0.2">
      <c r="A2734" t="s">
        <v>7243</v>
      </c>
      <c r="B2734" t="s">
        <v>13837</v>
      </c>
      <c r="C2734" t="s">
        <v>0</v>
      </c>
      <c r="D2734" t="s">
        <v>11106</v>
      </c>
      <c r="E2734" s="3">
        <v>44919</v>
      </c>
      <c r="F2734" t="s">
        <v>7245</v>
      </c>
      <c r="G2734" t="s">
        <v>10825</v>
      </c>
      <c r="H2734" t="s">
        <v>3</v>
      </c>
      <c r="I2734" t="s">
        <v>7244</v>
      </c>
      <c r="J2734" s="3">
        <v>44923</v>
      </c>
      <c r="K2734" s="2">
        <v>849388</v>
      </c>
    </row>
    <row r="2735" spans="1:11" x14ac:dyDescent="0.2">
      <c r="A2735" t="s">
        <v>7246</v>
      </c>
      <c r="B2735" t="s">
        <v>13838</v>
      </c>
      <c r="C2735" t="s">
        <v>0</v>
      </c>
      <c r="D2735" t="s">
        <v>11106</v>
      </c>
      <c r="E2735" s="3">
        <v>44919</v>
      </c>
      <c r="F2735" t="s">
        <v>581</v>
      </c>
      <c r="G2735" t="s">
        <v>9216</v>
      </c>
      <c r="H2735" t="s">
        <v>3</v>
      </c>
      <c r="I2735" t="s">
        <v>7247</v>
      </c>
      <c r="J2735" s="3">
        <v>44923</v>
      </c>
      <c r="K2735" s="2">
        <v>64152</v>
      </c>
    </row>
    <row r="2736" spans="1:11" x14ac:dyDescent="0.2">
      <c r="A2736" t="s">
        <v>7248</v>
      </c>
      <c r="B2736" t="s">
        <v>13839</v>
      </c>
      <c r="C2736" t="s">
        <v>0</v>
      </c>
      <c r="D2736" t="s">
        <v>11106</v>
      </c>
      <c r="E2736" s="3">
        <v>44919</v>
      </c>
      <c r="F2736" t="s">
        <v>7250</v>
      </c>
      <c r="G2736" t="s">
        <v>10826</v>
      </c>
      <c r="H2736" t="s">
        <v>3</v>
      </c>
      <c r="I2736" t="s">
        <v>7249</v>
      </c>
      <c r="J2736" s="3">
        <v>44923</v>
      </c>
      <c r="K2736" s="2">
        <v>76626</v>
      </c>
    </row>
    <row r="2737" spans="1:11" x14ac:dyDescent="0.2">
      <c r="A2737" t="s">
        <v>7251</v>
      </c>
      <c r="B2737" t="s">
        <v>13840</v>
      </c>
      <c r="C2737" t="s">
        <v>0</v>
      </c>
      <c r="D2737" t="s">
        <v>11106</v>
      </c>
      <c r="E2737" s="3">
        <v>44919</v>
      </c>
      <c r="F2737" t="s">
        <v>162</v>
      </c>
      <c r="G2737" t="s">
        <v>9082</v>
      </c>
      <c r="H2737" t="s">
        <v>3</v>
      </c>
      <c r="I2737" t="s">
        <v>7252</v>
      </c>
      <c r="J2737" s="3">
        <v>44923</v>
      </c>
      <c r="K2737" s="2">
        <v>390258</v>
      </c>
    </row>
    <row r="2738" spans="1:11" x14ac:dyDescent="0.2">
      <c r="A2738" t="s">
        <v>7253</v>
      </c>
      <c r="B2738" t="s">
        <v>13841</v>
      </c>
      <c r="C2738" t="s">
        <v>0</v>
      </c>
      <c r="D2738" t="s">
        <v>11106</v>
      </c>
      <c r="E2738" s="3">
        <v>44919</v>
      </c>
      <c r="F2738" t="s">
        <v>7255</v>
      </c>
      <c r="G2738" t="s">
        <v>10827</v>
      </c>
      <c r="H2738" t="s">
        <v>3</v>
      </c>
      <c r="I2738" t="s">
        <v>7254</v>
      </c>
      <c r="J2738" s="3">
        <v>44923</v>
      </c>
      <c r="K2738" s="2">
        <v>1814459</v>
      </c>
    </row>
    <row r="2739" spans="1:11" x14ac:dyDescent="0.2">
      <c r="A2739" t="s">
        <v>7256</v>
      </c>
      <c r="B2739" t="s">
        <v>13842</v>
      </c>
      <c r="C2739" t="s">
        <v>0</v>
      </c>
      <c r="D2739" t="s">
        <v>11106</v>
      </c>
      <c r="E2739" s="3">
        <v>44919</v>
      </c>
      <c r="F2739" t="s">
        <v>7258</v>
      </c>
      <c r="G2739" t="s">
        <v>10828</v>
      </c>
      <c r="H2739" t="s">
        <v>3</v>
      </c>
      <c r="I2739" t="s">
        <v>7257</v>
      </c>
      <c r="J2739" s="3">
        <v>44923</v>
      </c>
      <c r="K2739" s="2">
        <v>786290</v>
      </c>
    </row>
    <row r="2740" spans="1:11" x14ac:dyDescent="0.2">
      <c r="A2740" t="s">
        <v>7259</v>
      </c>
      <c r="B2740" t="s">
        <v>13843</v>
      </c>
      <c r="C2740" t="s">
        <v>0</v>
      </c>
      <c r="D2740" t="s">
        <v>11106</v>
      </c>
      <c r="E2740" s="3">
        <v>44919</v>
      </c>
      <c r="F2740" t="s">
        <v>2582</v>
      </c>
      <c r="G2740" t="s">
        <v>9822</v>
      </c>
      <c r="H2740" t="s">
        <v>3</v>
      </c>
      <c r="I2740" t="s">
        <v>7260</v>
      </c>
      <c r="J2740" s="3">
        <v>44923</v>
      </c>
      <c r="K2740" s="2">
        <v>188666</v>
      </c>
    </row>
    <row r="2741" spans="1:11" x14ac:dyDescent="0.2">
      <c r="A2741" t="s">
        <v>7261</v>
      </c>
      <c r="B2741" t="s">
        <v>13844</v>
      </c>
      <c r="C2741" t="s">
        <v>0</v>
      </c>
      <c r="D2741" t="s">
        <v>11106</v>
      </c>
      <c r="E2741" s="3">
        <v>44919</v>
      </c>
      <c r="F2741" t="s">
        <v>7263</v>
      </c>
      <c r="G2741" t="s">
        <v>10829</v>
      </c>
      <c r="H2741" t="s">
        <v>3</v>
      </c>
      <c r="I2741" t="s">
        <v>7262</v>
      </c>
      <c r="J2741" s="3">
        <v>44923</v>
      </c>
      <c r="K2741" s="2">
        <v>790605</v>
      </c>
    </row>
    <row r="2742" spans="1:11" x14ac:dyDescent="0.2">
      <c r="A2742" t="s">
        <v>7264</v>
      </c>
      <c r="B2742" t="s">
        <v>13845</v>
      </c>
      <c r="C2742" t="s">
        <v>0</v>
      </c>
      <c r="D2742" t="s">
        <v>11106</v>
      </c>
      <c r="E2742" s="3">
        <v>44919</v>
      </c>
      <c r="F2742" t="s">
        <v>1481</v>
      </c>
      <c r="G2742" t="s">
        <v>9495</v>
      </c>
      <c r="H2742" t="s">
        <v>3</v>
      </c>
      <c r="I2742" t="s">
        <v>7265</v>
      </c>
      <c r="J2742" s="3">
        <v>44923</v>
      </c>
      <c r="K2742" s="2">
        <v>1120446</v>
      </c>
    </row>
    <row r="2743" spans="1:11" x14ac:dyDescent="0.2">
      <c r="A2743" t="s">
        <v>7266</v>
      </c>
      <c r="B2743" t="s">
        <v>13846</v>
      </c>
      <c r="C2743" t="s">
        <v>0</v>
      </c>
      <c r="D2743" t="s">
        <v>11106</v>
      </c>
      <c r="E2743" s="3">
        <v>44919</v>
      </c>
      <c r="F2743" t="s">
        <v>7268</v>
      </c>
      <c r="G2743" t="s">
        <v>10830</v>
      </c>
      <c r="H2743" t="s">
        <v>3</v>
      </c>
      <c r="I2743" t="s">
        <v>7267</v>
      </c>
      <c r="J2743" s="3">
        <v>44923</v>
      </c>
      <c r="K2743" s="2">
        <v>194170</v>
      </c>
    </row>
    <row r="2744" spans="1:11" x14ac:dyDescent="0.2">
      <c r="A2744" t="s">
        <v>7269</v>
      </c>
      <c r="B2744" t="s">
        <v>13847</v>
      </c>
      <c r="C2744" t="s">
        <v>0</v>
      </c>
      <c r="D2744" t="s">
        <v>11106</v>
      </c>
      <c r="E2744" s="3">
        <v>44919</v>
      </c>
      <c r="F2744" t="s">
        <v>7271</v>
      </c>
      <c r="G2744" t="s">
        <v>10831</v>
      </c>
      <c r="H2744" t="s">
        <v>3</v>
      </c>
      <c r="I2744" t="s">
        <v>7270</v>
      </c>
      <c r="J2744" s="3">
        <v>44923</v>
      </c>
      <c r="K2744" s="2">
        <v>284430</v>
      </c>
    </row>
    <row r="2745" spans="1:11" x14ac:dyDescent="0.2">
      <c r="A2745" t="s">
        <v>7272</v>
      </c>
      <c r="B2745" t="s">
        <v>13848</v>
      </c>
      <c r="C2745" t="s">
        <v>0</v>
      </c>
      <c r="D2745" t="s">
        <v>11106</v>
      </c>
      <c r="E2745" s="3">
        <v>44919</v>
      </c>
      <c r="F2745" t="s">
        <v>7004</v>
      </c>
      <c r="G2745" t="s">
        <v>10783</v>
      </c>
      <c r="H2745" t="s">
        <v>3</v>
      </c>
      <c r="I2745" t="s">
        <v>7273</v>
      </c>
      <c r="J2745" s="3">
        <v>44923</v>
      </c>
      <c r="K2745" s="2">
        <v>351839</v>
      </c>
    </row>
    <row r="2746" spans="1:11" x14ac:dyDescent="0.2">
      <c r="A2746" t="s">
        <v>7274</v>
      </c>
      <c r="B2746" t="s">
        <v>13849</v>
      </c>
      <c r="C2746" t="s">
        <v>0</v>
      </c>
      <c r="D2746" t="s">
        <v>11106</v>
      </c>
      <c r="E2746" s="3">
        <v>44919</v>
      </c>
      <c r="F2746" t="s">
        <v>2417</v>
      </c>
      <c r="G2746" t="s">
        <v>9774</v>
      </c>
      <c r="H2746" t="s">
        <v>3</v>
      </c>
      <c r="I2746" t="s">
        <v>7275</v>
      </c>
      <c r="J2746" s="3">
        <v>44923</v>
      </c>
      <c r="K2746" s="2">
        <v>263944</v>
      </c>
    </row>
    <row r="2747" spans="1:11" x14ac:dyDescent="0.2">
      <c r="A2747" t="s">
        <v>7276</v>
      </c>
      <c r="B2747" t="s">
        <v>13850</v>
      </c>
      <c r="C2747" t="s">
        <v>0</v>
      </c>
      <c r="D2747" t="s">
        <v>11106</v>
      </c>
      <c r="E2747" s="3">
        <v>44919</v>
      </c>
      <c r="F2747" t="s">
        <v>7278</v>
      </c>
      <c r="G2747" t="s">
        <v>10832</v>
      </c>
      <c r="H2747" t="s">
        <v>3</v>
      </c>
      <c r="I2747" t="s">
        <v>7277</v>
      </c>
      <c r="J2747" s="3">
        <v>44923</v>
      </c>
      <c r="K2747" s="2">
        <v>332802</v>
      </c>
    </row>
    <row r="2748" spans="1:11" x14ac:dyDescent="0.2">
      <c r="A2748" t="s">
        <v>7279</v>
      </c>
      <c r="B2748" t="s">
        <v>13851</v>
      </c>
      <c r="C2748" t="s">
        <v>0</v>
      </c>
      <c r="D2748" t="s">
        <v>11106</v>
      </c>
      <c r="E2748" s="3">
        <v>44919</v>
      </c>
      <c r="F2748" t="s">
        <v>7281</v>
      </c>
      <c r="G2748" t="s">
        <v>10833</v>
      </c>
      <c r="H2748" t="s">
        <v>3</v>
      </c>
      <c r="I2748" t="s">
        <v>7280</v>
      </c>
      <c r="J2748" s="3">
        <v>44923</v>
      </c>
      <c r="K2748" s="2">
        <v>101951</v>
      </c>
    </row>
    <row r="2749" spans="1:11" x14ac:dyDescent="0.2">
      <c r="A2749" t="s">
        <v>7282</v>
      </c>
      <c r="B2749" t="s">
        <v>13852</v>
      </c>
      <c r="C2749" t="s">
        <v>0</v>
      </c>
      <c r="D2749" t="s">
        <v>11106</v>
      </c>
      <c r="E2749" s="3">
        <v>44919</v>
      </c>
      <c r="F2749" t="s">
        <v>1493</v>
      </c>
      <c r="G2749" t="s">
        <v>9499</v>
      </c>
      <c r="H2749" t="s">
        <v>3</v>
      </c>
      <c r="I2749" t="s">
        <v>7283</v>
      </c>
      <c r="J2749" s="3">
        <v>44923</v>
      </c>
      <c r="K2749" s="2">
        <v>94810</v>
      </c>
    </row>
    <row r="2750" spans="1:11" x14ac:dyDescent="0.2">
      <c r="A2750" t="s">
        <v>7284</v>
      </c>
      <c r="B2750" t="s">
        <v>13853</v>
      </c>
      <c r="C2750" t="s">
        <v>0</v>
      </c>
      <c r="D2750" t="s">
        <v>11106</v>
      </c>
      <c r="E2750" s="3">
        <v>44919</v>
      </c>
      <c r="F2750" t="s">
        <v>7286</v>
      </c>
      <c r="G2750" t="s">
        <v>10834</v>
      </c>
      <c r="H2750" t="s">
        <v>3</v>
      </c>
      <c r="I2750" t="s">
        <v>7285</v>
      </c>
      <c r="J2750" s="3">
        <v>44923</v>
      </c>
      <c r="K2750" s="2">
        <v>291571</v>
      </c>
    </row>
    <row r="2751" spans="1:11" x14ac:dyDescent="0.2">
      <c r="A2751" t="s">
        <v>7287</v>
      </c>
      <c r="B2751" t="s">
        <v>13854</v>
      </c>
      <c r="C2751" t="s">
        <v>0</v>
      </c>
      <c r="D2751" t="s">
        <v>11106</v>
      </c>
      <c r="E2751" s="3">
        <v>44919</v>
      </c>
      <c r="F2751" t="s">
        <v>5316</v>
      </c>
      <c r="G2751" t="s">
        <v>10471</v>
      </c>
      <c r="H2751" t="s">
        <v>3</v>
      </c>
      <c r="I2751" t="s">
        <v>7288</v>
      </c>
      <c r="J2751" s="3">
        <v>44923</v>
      </c>
      <c r="K2751" s="2">
        <v>141396</v>
      </c>
    </row>
    <row r="2752" spans="1:11" x14ac:dyDescent="0.2">
      <c r="A2752" t="s">
        <v>7289</v>
      </c>
      <c r="B2752" t="s">
        <v>13855</v>
      </c>
      <c r="C2752" t="s">
        <v>0</v>
      </c>
      <c r="D2752" t="s">
        <v>11106</v>
      </c>
      <c r="E2752" s="3">
        <v>44919</v>
      </c>
      <c r="F2752" t="s">
        <v>6659</v>
      </c>
      <c r="G2752" t="s">
        <v>10723</v>
      </c>
      <c r="H2752" t="s">
        <v>3</v>
      </c>
      <c r="I2752" t="s">
        <v>7290</v>
      </c>
      <c r="J2752" s="3">
        <v>44923</v>
      </c>
      <c r="K2752" s="2">
        <v>189620</v>
      </c>
    </row>
    <row r="2753" spans="1:11" x14ac:dyDescent="0.2">
      <c r="A2753" t="s">
        <v>7291</v>
      </c>
      <c r="B2753" t="s">
        <v>13856</v>
      </c>
      <c r="C2753" t="s">
        <v>0</v>
      </c>
      <c r="D2753" t="s">
        <v>11106</v>
      </c>
      <c r="E2753" s="3">
        <v>44919</v>
      </c>
      <c r="F2753" t="s">
        <v>7293</v>
      </c>
      <c r="G2753" t="s">
        <v>10835</v>
      </c>
      <c r="H2753" t="s">
        <v>3</v>
      </c>
      <c r="I2753" t="s">
        <v>7292</v>
      </c>
      <c r="J2753" s="3">
        <v>44923</v>
      </c>
      <c r="K2753" s="2">
        <v>136395</v>
      </c>
    </row>
    <row r="2754" spans="1:11" x14ac:dyDescent="0.2">
      <c r="A2754" t="s">
        <v>7294</v>
      </c>
      <c r="B2754" t="s">
        <v>13857</v>
      </c>
      <c r="C2754" t="s">
        <v>0</v>
      </c>
      <c r="D2754" t="s">
        <v>11106</v>
      </c>
      <c r="E2754" s="3">
        <v>44919</v>
      </c>
      <c r="F2754" t="s">
        <v>7296</v>
      </c>
      <c r="G2754" t="s">
        <v>10836</v>
      </c>
      <c r="H2754" t="s">
        <v>3</v>
      </c>
      <c r="I2754" t="s">
        <v>7295</v>
      </c>
      <c r="J2754" s="3">
        <v>44923</v>
      </c>
      <c r="K2754" s="2">
        <v>745361</v>
      </c>
    </row>
    <row r="2755" spans="1:11" x14ac:dyDescent="0.2">
      <c r="A2755" t="s">
        <v>7297</v>
      </c>
      <c r="B2755" t="s">
        <v>13858</v>
      </c>
      <c r="C2755" t="s">
        <v>0</v>
      </c>
      <c r="D2755" t="s">
        <v>11106</v>
      </c>
      <c r="E2755" s="3">
        <v>44919</v>
      </c>
      <c r="F2755" t="s">
        <v>1062</v>
      </c>
      <c r="G2755" t="s">
        <v>9363</v>
      </c>
      <c r="H2755" t="s">
        <v>3</v>
      </c>
      <c r="I2755" t="s">
        <v>7298</v>
      </c>
      <c r="J2755" s="3">
        <v>44923</v>
      </c>
      <c r="K2755" s="2">
        <v>347937</v>
      </c>
    </row>
    <row r="2756" spans="1:11" x14ac:dyDescent="0.2">
      <c r="A2756" t="s">
        <v>7299</v>
      </c>
      <c r="B2756" t="s">
        <v>13859</v>
      </c>
      <c r="C2756" t="s">
        <v>0</v>
      </c>
      <c r="D2756" t="s">
        <v>11106</v>
      </c>
      <c r="E2756" s="3">
        <v>44919</v>
      </c>
      <c r="F2756" t="s">
        <v>2746</v>
      </c>
      <c r="G2756" t="s">
        <v>9866</v>
      </c>
      <c r="H2756" t="s">
        <v>3</v>
      </c>
      <c r="I2756" t="s">
        <v>7300</v>
      </c>
      <c r="J2756" s="3">
        <v>44923</v>
      </c>
      <c r="K2756" s="2">
        <v>474050</v>
      </c>
    </row>
    <row r="2757" spans="1:11" x14ac:dyDescent="0.2">
      <c r="A2757" t="s">
        <v>7301</v>
      </c>
      <c r="B2757" t="s">
        <v>13860</v>
      </c>
      <c r="C2757" t="s">
        <v>0</v>
      </c>
      <c r="D2757" t="s">
        <v>11106</v>
      </c>
      <c r="E2757" s="3">
        <v>44919</v>
      </c>
      <c r="F2757" t="s">
        <v>3903</v>
      </c>
      <c r="G2757" t="s">
        <v>10157</v>
      </c>
      <c r="H2757" t="s">
        <v>3</v>
      </c>
      <c r="I2757" t="s">
        <v>7302</v>
      </c>
      <c r="J2757" s="3">
        <v>44923</v>
      </c>
      <c r="K2757" s="2">
        <v>101951</v>
      </c>
    </row>
    <row r="2758" spans="1:11" x14ac:dyDescent="0.2">
      <c r="A2758" t="s">
        <v>7303</v>
      </c>
      <c r="B2758" t="s">
        <v>13861</v>
      </c>
      <c r="C2758" t="s">
        <v>0</v>
      </c>
      <c r="D2758" t="s">
        <v>11106</v>
      </c>
      <c r="E2758" s="3">
        <v>44919</v>
      </c>
      <c r="F2758" t="s">
        <v>1213</v>
      </c>
      <c r="G2758" t="s">
        <v>9412</v>
      </c>
      <c r="H2758" t="s">
        <v>3</v>
      </c>
      <c r="I2758" t="s">
        <v>7304</v>
      </c>
      <c r="J2758" s="3">
        <v>44923</v>
      </c>
      <c r="K2758" s="2">
        <v>49680</v>
      </c>
    </row>
    <row r="2759" spans="1:11" x14ac:dyDescent="0.2">
      <c r="A2759" t="s">
        <v>7305</v>
      </c>
      <c r="B2759" t="s">
        <v>13862</v>
      </c>
      <c r="C2759" t="s">
        <v>0</v>
      </c>
      <c r="D2759" t="s">
        <v>11106</v>
      </c>
      <c r="E2759" s="3">
        <v>44919</v>
      </c>
      <c r="F2759" t="s">
        <v>7307</v>
      </c>
      <c r="G2759" t="s">
        <v>10837</v>
      </c>
      <c r="H2759" t="s">
        <v>3</v>
      </c>
      <c r="I2759" t="s">
        <v>7306</v>
      </c>
      <c r="J2759" s="3">
        <v>44923</v>
      </c>
      <c r="K2759" s="2">
        <v>401519</v>
      </c>
    </row>
    <row r="2760" spans="1:11" x14ac:dyDescent="0.2">
      <c r="A2760" t="s">
        <v>7308</v>
      </c>
      <c r="B2760" t="s">
        <v>13863</v>
      </c>
      <c r="C2760" t="s">
        <v>0</v>
      </c>
      <c r="D2760" t="s">
        <v>11106</v>
      </c>
      <c r="E2760" s="3">
        <v>44919</v>
      </c>
      <c r="F2760" t="s">
        <v>2469</v>
      </c>
      <c r="G2760" t="s">
        <v>9791</v>
      </c>
      <c r="H2760" t="s">
        <v>3</v>
      </c>
      <c r="I2760" t="s">
        <v>7309</v>
      </c>
      <c r="J2760" s="3">
        <v>44923</v>
      </c>
      <c r="K2760" s="2">
        <v>283597</v>
      </c>
    </row>
    <row r="2761" spans="1:11" x14ac:dyDescent="0.2">
      <c r="A2761" t="s">
        <v>7310</v>
      </c>
      <c r="B2761" t="s">
        <v>13864</v>
      </c>
      <c r="C2761" t="s">
        <v>0</v>
      </c>
      <c r="D2761" t="s">
        <v>11106</v>
      </c>
      <c r="E2761" s="3">
        <v>44919</v>
      </c>
      <c r="F2761" t="s">
        <v>4276</v>
      </c>
      <c r="G2761" t="s">
        <v>10243</v>
      </c>
      <c r="H2761" t="s">
        <v>3</v>
      </c>
      <c r="I2761" t="s">
        <v>7311</v>
      </c>
      <c r="J2761" s="3">
        <v>44923</v>
      </c>
      <c r="K2761" s="2">
        <v>203902</v>
      </c>
    </row>
    <row r="2762" spans="1:11" x14ac:dyDescent="0.2">
      <c r="A2762" t="s">
        <v>7312</v>
      </c>
      <c r="B2762" t="s">
        <v>13865</v>
      </c>
      <c r="C2762" t="s">
        <v>0</v>
      </c>
      <c r="D2762" t="s">
        <v>11106</v>
      </c>
      <c r="E2762" s="3">
        <v>44919</v>
      </c>
      <c r="F2762" t="s">
        <v>1601</v>
      </c>
      <c r="G2762" t="s">
        <v>9531</v>
      </c>
      <c r="H2762" t="s">
        <v>3</v>
      </c>
      <c r="I2762" t="s">
        <v>7313</v>
      </c>
      <c r="J2762" s="3">
        <v>44923</v>
      </c>
      <c r="K2762" s="2">
        <v>120085</v>
      </c>
    </row>
    <row r="2763" spans="1:11" x14ac:dyDescent="0.2">
      <c r="A2763" t="s">
        <v>7314</v>
      </c>
      <c r="B2763" t="s">
        <v>13866</v>
      </c>
      <c r="C2763" t="s">
        <v>0</v>
      </c>
      <c r="D2763" t="s">
        <v>11106</v>
      </c>
      <c r="E2763" s="3">
        <v>44919</v>
      </c>
      <c r="F2763" t="s">
        <v>2249</v>
      </c>
      <c r="G2763" t="s">
        <v>9724</v>
      </c>
      <c r="H2763" t="s">
        <v>3</v>
      </c>
      <c r="I2763" t="s">
        <v>7315</v>
      </c>
      <c r="J2763" s="3">
        <v>44923</v>
      </c>
      <c r="K2763" s="2">
        <v>203902</v>
      </c>
    </row>
    <row r="2764" spans="1:11" x14ac:dyDescent="0.2">
      <c r="A2764" t="s">
        <v>7316</v>
      </c>
      <c r="B2764" t="s">
        <v>13867</v>
      </c>
      <c r="C2764" t="s">
        <v>0</v>
      </c>
      <c r="D2764" t="s">
        <v>11106</v>
      </c>
      <c r="E2764" s="3">
        <v>44919</v>
      </c>
      <c r="F2764" t="s">
        <v>7318</v>
      </c>
      <c r="G2764" t="s">
        <v>10838</v>
      </c>
      <c r="H2764" t="s">
        <v>3</v>
      </c>
      <c r="I2764" t="s">
        <v>7317</v>
      </c>
      <c r="J2764" s="3">
        <v>44923</v>
      </c>
      <c r="K2764" s="2">
        <v>535917</v>
      </c>
    </row>
    <row r="2765" spans="1:11" x14ac:dyDescent="0.2">
      <c r="A2765" t="s">
        <v>7319</v>
      </c>
      <c r="B2765" t="s">
        <v>13868</v>
      </c>
      <c r="C2765" t="s">
        <v>0</v>
      </c>
      <c r="D2765" t="s">
        <v>11106</v>
      </c>
      <c r="E2765" s="3">
        <v>44919</v>
      </c>
      <c r="F2765" t="s">
        <v>7321</v>
      </c>
      <c r="G2765" t="s">
        <v>10839</v>
      </c>
      <c r="H2765" t="s">
        <v>3</v>
      </c>
      <c r="I2765" t="s">
        <v>7320</v>
      </c>
      <c r="J2765" s="3">
        <v>44923</v>
      </c>
      <c r="K2765" s="2">
        <v>134819</v>
      </c>
    </row>
    <row r="2766" spans="1:11" x14ac:dyDescent="0.2">
      <c r="A2766" t="s">
        <v>7322</v>
      </c>
      <c r="B2766" t="s">
        <v>13869</v>
      </c>
      <c r="C2766" t="s">
        <v>0</v>
      </c>
      <c r="D2766" t="s">
        <v>11106</v>
      </c>
      <c r="E2766" s="3">
        <v>44919</v>
      </c>
      <c r="F2766" t="s">
        <v>7324</v>
      </c>
      <c r="G2766" t="s">
        <v>10840</v>
      </c>
      <c r="H2766" t="s">
        <v>3</v>
      </c>
      <c r="I2766" t="s">
        <v>7323</v>
      </c>
      <c r="J2766" s="3">
        <v>44923</v>
      </c>
      <c r="K2766" s="2">
        <v>629033</v>
      </c>
    </row>
    <row r="2767" spans="1:11" x14ac:dyDescent="0.2">
      <c r="A2767" t="s">
        <v>7325</v>
      </c>
      <c r="B2767" t="s">
        <v>13870</v>
      </c>
      <c r="C2767" t="s">
        <v>0</v>
      </c>
      <c r="D2767" t="s">
        <v>11106</v>
      </c>
      <c r="E2767" s="3">
        <v>44919</v>
      </c>
      <c r="F2767" t="s">
        <v>3244</v>
      </c>
      <c r="G2767" t="s">
        <v>9999</v>
      </c>
      <c r="H2767" t="s">
        <v>3</v>
      </c>
      <c r="I2767" t="s">
        <v>7326</v>
      </c>
      <c r="J2767" s="3">
        <v>44923</v>
      </c>
      <c r="K2767" s="2">
        <v>43358</v>
      </c>
    </row>
    <row r="2768" spans="1:11" x14ac:dyDescent="0.2">
      <c r="A2768" t="s">
        <v>7327</v>
      </c>
      <c r="B2768" t="s">
        <v>13871</v>
      </c>
      <c r="C2768" t="s">
        <v>0</v>
      </c>
      <c r="D2768" t="s">
        <v>11106</v>
      </c>
      <c r="E2768" s="3">
        <v>44919</v>
      </c>
      <c r="F2768" t="s">
        <v>7329</v>
      </c>
      <c r="G2768" t="s">
        <v>10841</v>
      </c>
      <c r="H2768" t="s">
        <v>3</v>
      </c>
      <c r="I2768" t="s">
        <v>7328</v>
      </c>
      <c r="J2768" s="3">
        <v>44923</v>
      </c>
      <c r="K2768" s="2">
        <v>959078</v>
      </c>
    </row>
    <row r="2769" spans="1:11" x14ac:dyDescent="0.2">
      <c r="A2769" t="s">
        <v>7330</v>
      </c>
      <c r="B2769" t="s">
        <v>13872</v>
      </c>
      <c r="C2769" t="s">
        <v>0</v>
      </c>
      <c r="D2769" t="s">
        <v>11106</v>
      </c>
      <c r="E2769" s="3">
        <v>44919</v>
      </c>
      <c r="F2769" t="s">
        <v>7331</v>
      </c>
      <c r="G2769" t="s">
        <v>10842</v>
      </c>
      <c r="H2769" t="s">
        <v>3</v>
      </c>
      <c r="I2769" t="s">
        <v>951</v>
      </c>
      <c r="J2769" s="3">
        <v>44923</v>
      </c>
      <c r="K2769" s="2">
        <v>427148</v>
      </c>
    </row>
    <row r="2770" spans="1:11" x14ac:dyDescent="0.2">
      <c r="A2770" t="s">
        <v>7332</v>
      </c>
      <c r="B2770" t="s">
        <v>13873</v>
      </c>
      <c r="C2770" t="s">
        <v>0</v>
      </c>
      <c r="D2770" t="s">
        <v>11106</v>
      </c>
      <c r="E2770" s="3">
        <v>44919</v>
      </c>
      <c r="F2770" t="s">
        <v>7334</v>
      </c>
      <c r="G2770" t="s">
        <v>10843</v>
      </c>
      <c r="H2770" t="s">
        <v>3</v>
      </c>
      <c r="I2770" t="s">
        <v>7333</v>
      </c>
      <c r="J2770" s="3">
        <v>44923</v>
      </c>
      <c r="K2770" s="2">
        <v>577164</v>
      </c>
    </row>
    <row r="2771" spans="1:11" x14ac:dyDescent="0.2">
      <c r="A2771" t="s">
        <v>7335</v>
      </c>
      <c r="B2771" t="s">
        <v>13874</v>
      </c>
      <c r="C2771" t="s">
        <v>0</v>
      </c>
      <c r="D2771" t="s">
        <v>11106</v>
      </c>
      <c r="E2771" s="3">
        <v>44919</v>
      </c>
      <c r="F2771" t="s">
        <v>7337</v>
      </c>
      <c r="G2771" t="s">
        <v>10844</v>
      </c>
      <c r="H2771" t="s">
        <v>3</v>
      </c>
      <c r="I2771" t="s">
        <v>7336</v>
      </c>
      <c r="J2771" s="3">
        <v>44923</v>
      </c>
      <c r="K2771" s="2">
        <v>188666</v>
      </c>
    </row>
    <row r="2772" spans="1:11" x14ac:dyDescent="0.2">
      <c r="A2772" t="s">
        <v>7338</v>
      </c>
      <c r="B2772" t="s">
        <v>13875</v>
      </c>
      <c r="C2772" t="s">
        <v>0</v>
      </c>
      <c r="D2772" t="s">
        <v>11106</v>
      </c>
      <c r="E2772" s="3">
        <v>44919</v>
      </c>
      <c r="F2772" t="s">
        <v>7340</v>
      </c>
      <c r="G2772" t="s">
        <v>9760</v>
      </c>
      <c r="H2772" t="s">
        <v>3</v>
      </c>
      <c r="I2772" t="s">
        <v>7339</v>
      </c>
      <c r="J2772" s="3">
        <v>44923</v>
      </c>
      <c r="K2772" s="2">
        <v>784080</v>
      </c>
    </row>
    <row r="2773" spans="1:11" x14ac:dyDescent="0.2">
      <c r="A2773" t="s">
        <v>7341</v>
      </c>
      <c r="B2773" t="s">
        <v>13876</v>
      </c>
      <c r="C2773" t="s">
        <v>0</v>
      </c>
      <c r="D2773" t="s">
        <v>11106</v>
      </c>
      <c r="E2773" s="3">
        <v>44919</v>
      </c>
      <c r="F2773" t="s">
        <v>7343</v>
      </c>
      <c r="G2773" t="s">
        <v>10845</v>
      </c>
      <c r="H2773" t="s">
        <v>3</v>
      </c>
      <c r="I2773" t="s">
        <v>7342</v>
      </c>
      <c r="J2773" s="3">
        <v>44923</v>
      </c>
      <c r="K2773" s="2">
        <v>291420</v>
      </c>
    </row>
    <row r="2774" spans="1:11" x14ac:dyDescent="0.2">
      <c r="A2774" t="s">
        <v>7344</v>
      </c>
      <c r="B2774" t="s">
        <v>13877</v>
      </c>
      <c r="C2774" t="s">
        <v>0</v>
      </c>
      <c r="D2774" t="s">
        <v>11106</v>
      </c>
      <c r="E2774" s="3">
        <v>44919</v>
      </c>
      <c r="F2774" t="s">
        <v>3666</v>
      </c>
      <c r="G2774" t="s">
        <v>10103</v>
      </c>
      <c r="H2774" t="s">
        <v>3</v>
      </c>
      <c r="I2774" t="s">
        <v>7345</v>
      </c>
      <c r="J2774" s="3">
        <v>44923</v>
      </c>
      <c r="K2774" s="2">
        <v>490007</v>
      </c>
    </row>
    <row r="2775" spans="1:11" x14ac:dyDescent="0.2">
      <c r="A2775" t="s">
        <v>7346</v>
      </c>
      <c r="B2775" t="s">
        <v>13878</v>
      </c>
      <c r="C2775" t="s">
        <v>0</v>
      </c>
      <c r="D2775" t="s">
        <v>11106</v>
      </c>
      <c r="E2775" s="3">
        <v>44919</v>
      </c>
      <c r="F2775" t="s">
        <v>3295</v>
      </c>
      <c r="G2775" t="s">
        <v>10010</v>
      </c>
      <c r="H2775" t="s">
        <v>3</v>
      </c>
      <c r="I2775" t="s">
        <v>7347</v>
      </c>
      <c r="J2775" s="3">
        <v>44923</v>
      </c>
      <c r="K2775" s="2">
        <v>247260</v>
      </c>
    </row>
    <row r="2776" spans="1:11" x14ac:dyDescent="0.2">
      <c r="A2776" t="s">
        <v>7348</v>
      </c>
      <c r="B2776" t="s">
        <v>13879</v>
      </c>
      <c r="C2776" t="s">
        <v>0</v>
      </c>
      <c r="D2776" t="s">
        <v>11106</v>
      </c>
      <c r="E2776" s="3">
        <v>44919</v>
      </c>
      <c r="F2776" t="s">
        <v>5180</v>
      </c>
      <c r="G2776" t="s">
        <v>10443</v>
      </c>
      <c r="H2776" t="s">
        <v>3</v>
      </c>
      <c r="I2776" t="s">
        <v>7349</v>
      </c>
      <c r="J2776" s="3">
        <v>44923</v>
      </c>
      <c r="K2776" s="2">
        <v>346861</v>
      </c>
    </row>
    <row r="2777" spans="1:11" x14ac:dyDescent="0.2">
      <c r="A2777" t="s">
        <v>7350</v>
      </c>
      <c r="B2777" t="s">
        <v>13880</v>
      </c>
      <c r="C2777" t="s">
        <v>0</v>
      </c>
      <c r="D2777" t="s">
        <v>11106</v>
      </c>
      <c r="E2777" s="3">
        <v>44919</v>
      </c>
      <c r="F2777" t="s">
        <v>7352</v>
      </c>
      <c r="G2777" t="s">
        <v>10846</v>
      </c>
      <c r="H2777" t="s">
        <v>3</v>
      </c>
      <c r="I2777" t="s">
        <v>7351</v>
      </c>
      <c r="J2777" s="3">
        <v>44923</v>
      </c>
      <c r="K2777" s="2">
        <v>2715296</v>
      </c>
    </row>
    <row r="2778" spans="1:11" x14ac:dyDescent="0.2">
      <c r="A2778" t="s">
        <v>7353</v>
      </c>
      <c r="B2778" t="s">
        <v>13881</v>
      </c>
      <c r="C2778" t="s">
        <v>0</v>
      </c>
      <c r="D2778" t="s">
        <v>11106</v>
      </c>
      <c r="E2778" s="3">
        <v>44919</v>
      </c>
      <c r="F2778" t="s">
        <v>1523</v>
      </c>
      <c r="G2778" t="s">
        <v>9509</v>
      </c>
      <c r="H2778" t="s">
        <v>3</v>
      </c>
      <c r="I2778" t="s">
        <v>7354</v>
      </c>
      <c r="J2778" s="3">
        <v>44923</v>
      </c>
      <c r="K2778" s="2">
        <v>262331</v>
      </c>
    </row>
    <row r="2779" spans="1:11" x14ac:dyDescent="0.2">
      <c r="A2779" t="s">
        <v>7355</v>
      </c>
      <c r="B2779" t="s">
        <v>13882</v>
      </c>
      <c r="C2779" t="s">
        <v>0</v>
      </c>
      <c r="D2779" t="s">
        <v>11106</v>
      </c>
      <c r="E2779" s="3">
        <v>44919</v>
      </c>
      <c r="F2779" t="s">
        <v>715</v>
      </c>
      <c r="G2779" t="s">
        <v>9258</v>
      </c>
      <c r="H2779" t="s">
        <v>3</v>
      </c>
      <c r="I2779" t="s">
        <v>7356</v>
      </c>
      <c r="J2779" s="3">
        <v>44923</v>
      </c>
      <c r="K2779" s="2">
        <v>64152</v>
      </c>
    </row>
    <row r="2780" spans="1:11" x14ac:dyDescent="0.2">
      <c r="A2780" t="s">
        <v>7357</v>
      </c>
      <c r="B2780" t="s">
        <v>13883</v>
      </c>
      <c r="C2780" t="s">
        <v>0</v>
      </c>
      <c r="D2780" t="s">
        <v>11106</v>
      </c>
      <c r="E2780" s="3">
        <v>44919</v>
      </c>
      <c r="F2780" t="s">
        <v>5124</v>
      </c>
      <c r="G2780" t="s">
        <v>10431</v>
      </c>
      <c r="H2780" t="s">
        <v>3</v>
      </c>
      <c r="I2780" t="s">
        <v>7358</v>
      </c>
      <c r="J2780" s="3">
        <v>44923</v>
      </c>
      <c r="K2780" s="2">
        <v>101951</v>
      </c>
    </row>
    <row r="2781" spans="1:11" x14ac:dyDescent="0.2">
      <c r="A2781" t="s">
        <v>7359</v>
      </c>
      <c r="B2781" t="s">
        <v>13884</v>
      </c>
      <c r="C2781" t="s">
        <v>0</v>
      </c>
      <c r="D2781" t="s">
        <v>11106</v>
      </c>
      <c r="E2781" s="3">
        <v>44919</v>
      </c>
      <c r="F2781" t="s">
        <v>3784</v>
      </c>
      <c r="G2781" t="s">
        <v>10132</v>
      </c>
      <c r="H2781" t="s">
        <v>3</v>
      </c>
      <c r="I2781" t="s">
        <v>7360</v>
      </c>
      <c r="J2781" s="3">
        <v>44923</v>
      </c>
      <c r="K2781" s="2">
        <v>203902</v>
      </c>
    </row>
    <row r="2782" spans="1:11" x14ac:dyDescent="0.2">
      <c r="A2782" t="s">
        <v>7361</v>
      </c>
      <c r="B2782" t="s">
        <v>13885</v>
      </c>
      <c r="C2782" t="s">
        <v>0</v>
      </c>
      <c r="D2782" t="s">
        <v>11106</v>
      </c>
      <c r="E2782" s="3">
        <v>44919</v>
      </c>
      <c r="F2782" t="s">
        <v>830</v>
      </c>
      <c r="G2782" t="s">
        <v>9293</v>
      </c>
      <c r="H2782" t="s">
        <v>3</v>
      </c>
      <c r="I2782" t="s">
        <v>7362</v>
      </c>
      <c r="J2782" s="3">
        <v>44923</v>
      </c>
      <c r="K2782" s="2">
        <v>160380</v>
      </c>
    </row>
    <row r="2783" spans="1:11" x14ac:dyDescent="0.2">
      <c r="A2783" t="s">
        <v>7363</v>
      </c>
      <c r="B2783" t="s">
        <v>13886</v>
      </c>
      <c r="C2783" t="s">
        <v>0</v>
      </c>
      <c r="D2783" t="s">
        <v>11106</v>
      </c>
      <c r="E2783" s="3">
        <v>44919</v>
      </c>
      <c r="F2783" t="s">
        <v>3572</v>
      </c>
      <c r="G2783" t="s">
        <v>10079</v>
      </c>
      <c r="H2783" t="s">
        <v>3</v>
      </c>
      <c r="I2783" t="s">
        <v>7364</v>
      </c>
      <c r="J2783" s="3">
        <v>44923</v>
      </c>
      <c r="K2783" s="2">
        <v>568860</v>
      </c>
    </row>
    <row r="2784" spans="1:11" x14ac:dyDescent="0.2">
      <c r="A2784" t="s">
        <v>7365</v>
      </c>
      <c r="B2784" t="s">
        <v>13887</v>
      </c>
      <c r="C2784" t="s">
        <v>0</v>
      </c>
      <c r="D2784" t="s">
        <v>11106</v>
      </c>
      <c r="E2784" s="3">
        <v>44919</v>
      </c>
      <c r="F2784" t="s">
        <v>3295</v>
      </c>
      <c r="G2784" t="s">
        <v>10010</v>
      </c>
      <c r="H2784" t="s">
        <v>3</v>
      </c>
      <c r="I2784" t="s">
        <v>7366</v>
      </c>
      <c r="J2784" s="3">
        <v>44923</v>
      </c>
      <c r="K2784" s="2">
        <v>43358</v>
      </c>
    </row>
    <row r="2785" spans="1:11" x14ac:dyDescent="0.2">
      <c r="A2785" t="s">
        <v>7367</v>
      </c>
      <c r="B2785" t="s">
        <v>13888</v>
      </c>
      <c r="C2785" t="s">
        <v>0</v>
      </c>
      <c r="D2785" t="s">
        <v>11106</v>
      </c>
      <c r="E2785" s="3">
        <v>44919</v>
      </c>
      <c r="F2785" t="s">
        <v>7369</v>
      </c>
      <c r="G2785" t="s">
        <v>10847</v>
      </c>
      <c r="H2785" t="s">
        <v>3</v>
      </c>
      <c r="I2785" t="s">
        <v>7368</v>
      </c>
      <c r="J2785" s="3">
        <v>44923</v>
      </c>
      <c r="K2785" s="2">
        <v>433577</v>
      </c>
    </row>
    <row r="2786" spans="1:11" x14ac:dyDescent="0.2">
      <c r="A2786" t="s">
        <v>7370</v>
      </c>
      <c r="B2786" t="s">
        <v>13889</v>
      </c>
      <c r="C2786" t="s">
        <v>0</v>
      </c>
      <c r="D2786" t="s">
        <v>11106</v>
      </c>
      <c r="E2786" s="3">
        <v>44919</v>
      </c>
      <c r="F2786" t="s">
        <v>7372</v>
      </c>
      <c r="G2786" t="s">
        <v>10848</v>
      </c>
      <c r="H2786" t="s">
        <v>3</v>
      </c>
      <c r="I2786" t="s">
        <v>7371</v>
      </c>
      <c r="J2786" s="3">
        <v>44923</v>
      </c>
      <c r="K2786" s="2">
        <v>86715</v>
      </c>
    </row>
    <row r="2787" spans="1:11" x14ac:dyDescent="0.2">
      <c r="A2787" t="s">
        <v>7373</v>
      </c>
      <c r="B2787" t="s">
        <v>13890</v>
      </c>
      <c r="C2787" t="s">
        <v>0</v>
      </c>
      <c r="D2787" t="s">
        <v>11106</v>
      </c>
      <c r="E2787" s="3">
        <v>44919</v>
      </c>
      <c r="F2787" t="s">
        <v>7340</v>
      </c>
      <c r="G2787" t="s">
        <v>9760</v>
      </c>
      <c r="H2787" t="s">
        <v>3</v>
      </c>
      <c r="I2787" t="s">
        <v>7374</v>
      </c>
      <c r="J2787" s="3">
        <v>44923</v>
      </c>
      <c r="K2787" s="2">
        <v>260146</v>
      </c>
    </row>
    <row r="2788" spans="1:11" x14ac:dyDescent="0.2">
      <c r="A2788" t="s">
        <v>7375</v>
      </c>
      <c r="B2788" t="s">
        <v>13891</v>
      </c>
      <c r="C2788" t="s">
        <v>0</v>
      </c>
      <c r="D2788" t="s">
        <v>11106</v>
      </c>
      <c r="E2788" s="3">
        <v>44920</v>
      </c>
      <c r="F2788" t="s">
        <v>6895</v>
      </c>
      <c r="G2788" t="s">
        <v>10764</v>
      </c>
      <c r="H2788" t="s">
        <v>3</v>
      </c>
      <c r="I2788" t="s">
        <v>7376</v>
      </c>
      <c r="J2788" s="3">
        <v>44923</v>
      </c>
      <c r="K2788" s="2">
        <v>352942</v>
      </c>
    </row>
    <row r="2789" spans="1:11" x14ac:dyDescent="0.2">
      <c r="A2789" t="s">
        <v>7377</v>
      </c>
      <c r="B2789" t="s">
        <v>13892</v>
      </c>
      <c r="C2789" t="s">
        <v>0</v>
      </c>
      <c r="D2789" t="s">
        <v>11106</v>
      </c>
      <c r="E2789" s="3">
        <v>44919</v>
      </c>
      <c r="F2789" t="s">
        <v>2559</v>
      </c>
      <c r="G2789" t="s">
        <v>9815</v>
      </c>
      <c r="H2789" t="s">
        <v>3</v>
      </c>
      <c r="I2789" t="s">
        <v>7378</v>
      </c>
      <c r="J2789" s="3">
        <v>44923</v>
      </c>
      <c r="K2789" s="2">
        <v>526441</v>
      </c>
    </row>
    <row r="2790" spans="1:11" x14ac:dyDescent="0.2">
      <c r="A2790" t="s">
        <v>7379</v>
      </c>
      <c r="B2790" t="s">
        <v>13893</v>
      </c>
      <c r="C2790" t="s">
        <v>0</v>
      </c>
      <c r="D2790" t="s">
        <v>11106</v>
      </c>
      <c r="E2790" s="3">
        <v>44920</v>
      </c>
      <c r="F2790" t="s">
        <v>2600</v>
      </c>
      <c r="G2790" t="s">
        <v>9828</v>
      </c>
      <c r="H2790" t="s">
        <v>3</v>
      </c>
      <c r="I2790" t="s">
        <v>7380</v>
      </c>
      <c r="J2790" s="3">
        <v>44923</v>
      </c>
      <c r="K2790" s="2">
        <v>553865</v>
      </c>
    </row>
    <row r="2791" spans="1:11" x14ac:dyDescent="0.2">
      <c r="A2791" t="s">
        <v>7381</v>
      </c>
      <c r="B2791" t="s">
        <v>13894</v>
      </c>
      <c r="C2791" t="s">
        <v>0</v>
      </c>
      <c r="D2791" t="s">
        <v>11106</v>
      </c>
      <c r="E2791" s="3">
        <v>44920</v>
      </c>
      <c r="F2791" t="s">
        <v>7383</v>
      </c>
      <c r="G2791" t="s">
        <v>10849</v>
      </c>
      <c r="H2791" t="s">
        <v>3</v>
      </c>
      <c r="I2791" t="s">
        <v>7382</v>
      </c>
      <c r="J2791" s="3">
        <v>44923</v>
      </c>
      <c r="K2791" s="2">
        <v>134819</v>
      </c>
    </row>
    <row r="2792" spans="1:11" x14ac:dyDescent="0.2">
      <c r="A2792" t="s">
        <v>7384</v>
      </c>
      <c r="B2792" t="s">
        <v>13895</v>
      </c>
      <c r="C2792" t="s">
        <v>0</v>
      </c>
      <c r="D2792" t="s">
        <v>11106</v>
      </c>
      <c r="E2792" s="3">
        <v>44920</v>
      </c>
      <c r="F2792" t="s">
        <v>7386</v>
      </c>
      <c r="G2792" t="s">
        <v>10850</v>
      </c>
      <c r="H2792" t="s">
        <v>3</v>
      </c>
      <c r="I2792" t="s">
        <v>7385</v>
      </c>
      <c r="J2792" s="3">
        <v>44923</v>
      </c>
      <c r="K2792" s="2">
        <v>180128</v>
      </c>
    </row>
    <row r="2793" spans="1:11" x14ac:dyDescent="0.2">
      <c r="A2793" t="s">
        <v>7387</v>
      </c>
      <c r="B2793" t="s">
        <v>13896</v>
      </c>
      <c r="C2793" t="s">
        <v>0</v>
      </c>
      <c r="D2793" t="s">
        <v>11106</v>
      </c>
      <c r="E2793" s="3">
        <v>44920</v>
      </c>
      <c r="F2793" t="s">
        <v>2995</v>
      </c>
      <c r="G2793" t="s">
        <v>9932</v>
      </c>
      <c r="H2793" t="s">
        <v>3</v>
      </c>
      <c r="I2793" t="s">
        <v>7388</v>
      </c>
      <c r="J2793" s="3">
        <v>44923</v>
      </c>
      <c r="K2793" s="2">
        <v>758480</v>
      </c>
    </row>
    <row r="2794" spans="1:11" x14ac:dyDescent="0.2">
      <c r="A2794" t="s">
        <v>7389</v>
      </c>
      <c r="B2794" t="s">
        <v>13897</v>
      </c>
      <c r="C2794" t="s">
        <v>0</v>
      </c>
      <c r="D2794" t="s">
        <v>11106</v>
      </c>
      <c r="E2794" s="3">
        <v>44920</v>
      </c>
      <c r="F2794" t="s">
        <v>3789</v>
      </c>
      <c r="G2794" t="s">
        <v>10133</v>
      </c>
      <c r="H2794" t="s">
        <v>3</v>
      </c>
      <c r="I2794" t="s">
        <v>7390</v>
      </c>
      <c r="J2794" s="3">
        <v>44923</v>
      </c>
      <c r="K2794" s="2">
        <v>94810</v>
      </c>
    </row>
    <row r="2795" spans="1:11" x14ac:dyDescent="0.2">
      <c r="A2795" t="s">
        <v>7391</v>
      </c>
      <c r="B2795" t="s">
        <v>13898</v>
      </c>
      <c r="C2795" t="s">
        <v>0</v>
      </c>
      <c r="D2795" t="s">
        <v>11106</v>
      </c>
      <c r="E2795" s="3">
        <v>44920</v>
      </c>
      <c r="F2795" t="s">
        <v>6732</v>
      </c>
      <c r="G2795" t="s">
        <v>10739</v>
      </c>
      <c r="H2795" t="s">
        <v>3</v>
      </c>
      <c r="I2795" t="s">
        <v>7392</v>
      </c>
      <c r="J2795" s="3">
        <v>44923</v>
      </c>
      <c r="K2795" s="2">
        <v>99360</v>
      </c>
    </row>
    <row r="2796" spans="1:11" x14ac:dyDescent="0.2">
      <c r="A2796" t="s">
        <v>7393</v>
      </c>
      <c r="B2796" t="s">
        <v>13899</v>
      </c>
      <c r="C2796" t="s">
        <v>0</v>
      </c>
      <c r="D2796" t="s">
        <v>11106</v>
      </c>
      <c r="E2796" s="3">
        <v>44920</v>
      </c>
      <c r="F2796" t="s">
        <v>7395</v>
      </c>
      <c r="G2796" t="s">
        <v>10851</v>
      </c>
      <c r="H2796" t="s">
        <v>3</v>
      </c>
      <c r="I2796" t="s">
        <v>7394</v>
      </c>
      <c r="J2796" s="3">
        <v>44923</v>
      </c>
      <c r="K2796" s="2">
        <v>2091412</v>
      </c>
    </row>
    <row r="2797" spans="1:11" x14ac:dyDescent="0.2">
      <c r="A2797" t="s">
        <v>7396</v>
      </c>
      <c r="B2797" t="s">
        <v>13900</v>
      </c>
      <c r="C2797" t="s">
        <v>0</v>
      </c>
      <c r="D2797" t="s">
        <v>11106</v>
      </c>
      <c r="E2797" s="3">
        <v>44920</v>
      </c>
      <c r="F2797" t="s">
        <v>1574</v>
      </c>
      <c r="G2797" t="s">
        <v>9524</v>
      </c>
      <c r="H2797" t="s">
        <v>3</v>
      </c>
      <c r="I2797" t="s">
        <v>7397</v>
      </c>
      <c r="J2797" s="3">
        <v>44923</v>
      </c>
      <c r="K2797" s="2">
        <v>160380</v>
      </c>
    </row>
    <row r="2798" spans="1:11" x14ac:dyDescent="0.2">
      <c r="A2798" t="s">
        <v>7398</v>
      </c>
      <c r="B2798" t="s">
        <v>13901</v>
      </c>
      <c r="C2798" t="s">
        <v>0</v>
      </c>
      <c r="D2798" t="s">
        <v>11106</v>
      </c>
      <c r="E2798" s="3">
        <v>44920</v>
      </c>
      <c r="F2798" t="s">
        <v>3972</v>
      </c>
      <c r="G2798" t="s">
        <v>10176</v>
      </c>
      <c r="H2798" t="s">
        <v>3</v>
      </c>
      <c r="I2798" t="s">
        <v>7399</v>
      </c>
      <c r="J2798" s="3">
        <v>44923</v>
      </c>
      <c r="K2798" s="2">
        <v>189620</v>
      </c>
    </row>
    <row r="2799" spans="1:11" x14ac:dyDescent="0.2">
      <c r="A2799" t="s">
        <v>7400</v>
      </c>
      <c r="B2799" t="s">
        <v>13902</v>
      </c>
      <c r="C2799" t="s">
        <v>0</v>
      </c>
      <c r="D2799" t="s">
        <v>11106</v>
      </c>
      <c r="E2799" s="3">
        <v>44920</v>
      </c>
      <c r="F2799" t="s">
        <v>1360</v>
      </c>
      <c r="G2799" t="s">
        <v>9458</v>
      </c>
      <c r="H2799" t="s">
        <v>3</v>
      </c>
      <c r="I2799" t="s">
        <v>7401</v>
      </c>
      <c r="J2799" s="3">
        <v>44923</v>
      </c>
      <c r="K2799" s="2">
        <v>229878</v>
      </c>
    </row>
    <row r="2800" spans="1:11" x14ac:dyDescent="0.2">
      <c r="A2800" t="s">
        <v>7402</v>
      </c>
      <c r="B2800" t="s">
        <v>13903</v>
      </c>
      <c r="C2800" t="s">
        <v>0</v>
      </c>
      <c r="D2800" t="s">
        <v>11106</v>
      </c>
      <c r="E2800" s="3">
        <v>44920</v>
      </c>
      <c r="F2800" t="s">
        <v>7404</v>
      </c>
      <c r="G2800" t="s">
        <v>10852</v>
      </c>
      <c r="H2800" t="s">
        <v>3</v>
      </c>
      <c r="I2800" t="s">
        <v>7403</v>
      </c>
      <c r="J2800" s="3">
        <v>44923</v>
      </c>
      <c r="K2800" s="2">
        <v>793743</v>
      </c>
    </row>
    <row r="2801" spans="1:11" x14ac:dyDescent="0.2">
      <c r="A2801" t="s">
        <v>7405</v>
      </c>
      <c r="B2801" t="s">
        <v>13904</v>
      </c>
      <c r="C2801" t="s">
        <v>0</v>
      </c>
      <c r="D2801" t="s">
        <v>11106</v>
      </c>
      <c r="E2801" s="3">
        <v>44920</v>
      </c>
      <c r="F2801" t="s">
        <v>7407</v>
      </c>
      <c r="G2801" t="s">
        <v>10853</v>
      </c>
      <c r="H2801" t="s">
        <v>3</v>
      </c>
      <c r="I2801" t="s">
        <v>7406</v>
      </c>
      <c r="J2801" s="3">
        <v>44923</v>
      </c>
      <c r="K2801" s="2">
        <v>101951</v>
      </c>
    </row>
    <row r="2802" spans="1:11" x14ac:dyDescent="0.2">
      <c r="A2802" t="s">
        <v>7408</v>
      </c>
      <c r="B2802" t="s">
        <v>13905</v>
      </c>
      <c r="C2802" t="s">
        <v>0</v>
      </c>
      <c r="D2802" t="s">
        <v>11106</v>
      </c>
      <c r="E2802" s="3">
        <v>44920</v>
      </c>
      <c r="F2802" t="s">
        <v>7410</v>
      </c>
      <c r="G2802" t="s">
        <v>10854</v>
      </c>
      <c r="H2802" t="s">
        <v>3</v>
      </c>
      <c r="I2802" t="s">
        <v>7409</v>
      </c>
      <c r="J2802" s="3">
        <v>44923</v>
      </c>
      <c r="K2802" s="2">
        <v>203738</v>
      </c>
    </row>
    <row r="2803" spans="1:11" x14ac:dyDescent="0.2">
      <c r="A2803" t="s">
        <v>7411</v>
      </c>
      <c r="B2803" t="s">
        <v>13906</v>
      </c>
      <c r="C2803" t="s">
        <v>0</v>
      </c>
      <c r="D2803" t="s">
        <v>11106</v>
      </c>
      <c r="E2803" s="3">
        <v>44920</v>
      </c>
      <c r="F2803" t="s">
        <v>7413</v>
      </c>
      <c r="G2803" t="s">
        <v>10855</v>
      </c>
      <c r="H2803" t="s">
        <v>3</v>
      </c>
      <c r="I2803" t="s">
        <v>7412</v>
      </c>
      <c r="J2803" s="3">
        <v>44923</v>
      </c>
      <c r="K2803" s="2">
        <v>305853</v>
      </c>
    </row>
    <row r="2804" spans="1:11" x14ac:dyDescent="0.2">
      <c r="A2804" t="s">
        <v>7414</v>
      </c>
      <c r="B2804" t="s">
        <v>13907</v>
      </c>
      <c r="C2804" t="s">
        <v>0</v>
      </c>
      <c r="D2804" t="s">
        <v>11106</v>
      </c>
      <c r="E2804" s="3">
        <v>44920</v>
      </c>
      <c r="F2804" t="s">
        <v>1083</v>
      </c>
      <c r="G2804" t="s">
        <v>9370</v>
      </c>
      <c r="H2804" t="s">
        <v>3</v>
      </c>
      <c r="I2804" t="s">
        <v>7415</v>
      </c>
      <c r="J2804" s="3">
        <v>44923</v>
      </c>
      <c r="K2804" s="2">
        <v>320760</v>
      </c>
    </row>
    <row r="2805" spans="1:11" x14ac:dyDescent="0.2">
      <c r="A2805" t="s">
        <v>7416</v>
      </c>
      <c r="B2805" t="s">
        <v>13908</v>
      </c>
      <c r="C2805" t="s">
        <v>0</v>
      </c>
      <c r="D2805" t="s">
        <v>11106</v>
      </c>
      <c r="E2805" s="3">
        <v>44920</v>
      </c>
      <c r="F2805" t="s">
        <v>1523</v>
      </c>
      <c r="G2805" t="s">
        <v>9509</v>
      </c>
      <c r="H2805" t="s">
        <v>3</v>
      </c>
      <c r="I2805" t="s">
        <v>7417</v>
      </c>
      <c r="J2805" s="3">
        <v>44923</v>
      </c>
      <c r="K2805" s="2">
        <v>262331</v>
      </c>
    </row>
    <row r="2806" spans="1:11" x14ac:dyDescent="0.2">
      <c r="A2806" t="s">
        <v>7418</v>
      </c>
      <c r="B2806" t="s">
        <v>13909</v>
      </c>
      <c r="C2806" t="s">
        <v>0</v>
      </c>
      <c r="D2806" t="s">
        <v>11106</v>
      </c>
      <c r="E2806" s="3">
        <v>44920</v>
      </c>
      <c r="F2806" t="s">
        <v>7420</v>
      </c>
      <c r="G2806" t="s">
        <v>10856</v>
      </c>
      <c r="H2806" t="s">
        <v>3</v>
      </c>
      <c r="I2806" t="s">
        <v>7419</v>
      </c>
      <c r="J2806" s="3">
        <v>44923</v>
      </c>
      <c r="K2806" s="2">
        <v>284430</v>
      </c>
    </row>
    <row r="2807" spans="1:11" x14ac:dyDescent="0.2">
      <c r="A2807" t="s">
        <v>7421</v>
      </c>
      <c r="B2807" t="s">
        <v>13910</v>
      </c>
      <c r="C2807" t="s">
        <v>0</v>
      </c>
      <c r="D2807" t="s">
        <v>11106</v>
      </c>
      <c r="E2807" s="3">
        <v>44920</v>
      </c>
      <c r="F2807" t="s">
        <v>7423</v>
      </c>
      <c r="G2807" t="s">
        <v>10857</v>
      </c>
      <c r="H2807" t="s">
        <v>3</v>
      </c>
      <c r="I2807" t="s">
        <v>7422</v>
      </c>
      <c r="J2807" s="3">
        <v>44923</v>
      </c>
      <c r="K2807" s="2">
        <v>1694858</v>
      </c>
    </row>
    <row r="2808" spans="1:11" x14ac:dyDescent="0.2">
      <c r="A2808" t="s">
        <v>7424</v>
      </c>
      <c r="B2808" t="s">
        <v>13911</v>
      </c>
      <c r="C2808" t="s">
        <v>0</v>
      </c>
      <c r="D2808" t="s">
        <v>11106</v>
      </c>
      <c r="E2808" s="3">
        <v>44920</v>
      </c>
      <c r="F2808" t="s">
        <v>7426</v>
      </c>
      <c r="G2808" t="s">
        <v>10858</v>
      </c>
      <c r="H2808" t="s">
        <v>3</v>
      </c>
      <c r="I2808" t="s">
        <v>7425</v>
      </c>
      <c r="J2808" s="3">
        <v>44923</v>
      </c>
      <c r="K2808" s="2">
        <v>294030</v>
      </c>
    </row>
    <row r="2809" spans="1:11" x14ac:dyDescent="0.2">
      <c r="A2809" t="s">
        <v>7427</v>
      </c>
      <c r="B2809" t="s">
        <v>13912</v>
      </c>
      <c r="C2809" t="s">
        <v>0</v>
      </c>
      <c r="D2809" t="s">
        <v>11106</v>
      </c>
      <c r="E2809" s="3">
        <v>44920</v>
      </c>
      <c r="F2809" t="s">
        <v>440</v>
      </c>
      <c r="G2809" t="s">
        <v>9170</v>
      </c>
      <c r="H2809" t="s">
        <v>3</v>
      </c>
      <c r="I2809" t="s">
        <v>7428</v>
      </c>
      <c r="J2809" s="3">
        <v>44923</v>
      </c>
      <c r="K2809" s="2">
        <v>49680</v>
      </c>
    </row>
    <row r="2810" spans="1:11" x14ac:dyDescent="0.2">
      <c r="A2810" t="s">
        <v>7429</v>
      </c>
      <c r="B2810" t="s">
        <v>13913</v>
      </c>
      <c r="C2810" t="s">
        <v>0</v>
      </c>
      <c r="D2810" t="s">
        <v>11106</v>
      </c>
      <c r="E2810" s="3">
        <v>44920</v>
      </c>
      <c r="F2810" t="s">
        <v>3367</v>
      </c>
      <c r="G2810" t="s">
        <v>10026</v>
      </c>
      <c r="H2810" t="s">
        <v>3</v>
      </c>
      <c r="I2810" t="s">
        <v>7430</v>
      </c>
      <c r="J2810" s="3">
        <v>44923</v>
      </c>
      <c r="K2810" s="2">
        <v>984658</v>
      </c>
    </row>
    <row r="2811" spans="1:11" x14ac:dyDescent="0.2">
      <c r="A2811" t="s">
        <v>7431</v>
      </c>
      <c r="B2811" t="s">
        <v>13914</v>
      </c>
      <c r="C2811" t="s">
        <v>0</v>
      </c>
      <c r="D2811" t="s">
        <v>11106</v>
      </c>
      <c r="E2811" s="3">
        <v>44920</v>
      </c>
      <c r="F2811" t="s">
        <v>7433</v>
      </c>
      <c r="G2811" t="s">
        <v>10859</v>
      </c>
      <c r="H2811" t="s">
        <v>3</v>
      </c>
      <c r="I2811" t="s">
        <v>7432</v>
      </c>
      <c r="J2811" s="3">
        <v>44925</v>
      </c>
      <c r="K2811" s="2">
        <v>202228</v>
      </c>
    </row>
    <row r="2812" spans="1:11" x14ac:dyDescent="0.2">
      <c r="A2812" t="s">
        <v>7434</v>
      </c>
      <c r="B2812" t="s">
        <v>13915</v>
      </c>
      <c r="C2812" t="s">
        <v>0</v>
      </c>
      <c r="D2812" t="s">
        <v>11106</v>
      </c>
      <c r="E2812" s="3">
        <v>44920</v>
      </c>
      <c r="F2812" t="s">
        <v>5242</v>
      </c>
      <c r="G2812" t="s">
        <v>10455</v>
      </c>
      <c r="H2812" t="s">
        <v>3</v>
      </c>
      <c r="I2812" t="s">
        <v>7435</v>
      </c>
      <c r="J2812" s="3">
        <v>44923</v>
      </c>
      <c r="K2812" s="2">
        <v>451332</v>
      </c>
    </row>
    <row r="2813" spans="1:11" x14ac:dyDescent="0.2">
      <c r="A2813" t="s">
        <v>7436</v>
      </c>
      <c r="B2813" t="s">
        <v>13916</v>
      </c>
      <c r="C2813" t="s">
        <v>0</v>
      </c>
      <c r="D2813" t="s">
        <v>11106</v>
      </c>
      <c r="E2813" s="3">
        <v>44920</v>
      </c>
      <c r="F2813" t="s">
        <v>2201</v>
      </c>
      <c r="G2813" t="s">
        <v>9710</v>
      </c>
      <c r="H2813" t="s">
        <v>3</v>
      </c>
      <c r="I2813" t="s">
        <v>7437</v>
      </c>
      <c r="J2813" s="3">
        <v>44923</v>
      </c>
      <c r="K2813" s="2">
        <v>189620</v>
      </c>
    </row>
    <row r="2814" spans="1:11" x14ac:dyDescent="0.2">
      <c r="A2814" t="s">
        <v>7438</v>
      </c>
      <c r="B2814" t="s">
        <v>13917</v>
      </c>
      <c r="C2814" t="s">
        <v>0</v>
      </c>
      <c r="D2814" t="s">
        <v>11106</v>
      </c>
      <c r="E2814" s="3">
        <v>44920</v>
      </c>
      <c r="F2814" t="s">
        <v>7440</v>
      </c>
      <c r="G2814" t="s">
        <v>10860</v>
      </c>
      <c r="H2814" t="s">
        <v>3</v>
      </c>
      <c r="I2814" t="s">
        <v>7439</v>
      </c>
      <c r="J2814" s="3">
        <v>44923</v>
      </c>
      <c r="K2814" s="2">
        <v>101951</v>
      </c>
    </row>
    <row r="2815" spans="1:11" x14ac:dyDescent="0.2">
      <c r="A2815" t="s">
        <v>7441</v>
      </c>
      <c r="B2815" t="s">
        <v>13918</v>
      </c>
      <c r="C2815" t="s">
        <v>0</v>
      </c>
      <c r="D2815" t="s">
        <v>11106</v>
      </c>
      <c r="E2815" s="3">
        <v>44920</v>
      </c>
      <c r="F2815" t="s">
        <v>1192</v>
      </c>
      <c r="G2815" t="s">
        <v>9405</v>
      </c>
      <c r="H2815" t="s">
        <v>3</v>
      </c>
      <c r="I2815" t="s">
        <v>7442</v>
      </c>
      <c r="J2815" s="3">
        <v>44923</v>
      </c>
      <c r="K2815" s="2">
        <v>568860</v>
      </c>
    </row>
    <row r="2816" spans="1:11" x14ac:dyDescent="0.2">
      <c r="A2816" t="s">
        <v>7443</v>
      </c>
      <c r="B2816" t="s">
        <v>13919</v>
      </c>
      <c r="C2816" t="s">
        <v>0</v>
      </c>
      <c r="D2816" t="s">
        <v>11106</v>
      </c>
      <c r="E2816" s="3">
        <v>44920</v>
      </c>
      <c r="F2816" t="s">
        <v>3983</v>
      </c>
      <c r="G2816" t="s">
        <v>10179</v>
      </c>
      <c r="H2816" t="s">
        <v>3</v>
      </c>
      <c r="I2816" t="s">
        <v>7444</v>
      </c>
      <c r="J2816" s="3">
        <v>44923</v>
      </c>
      <c r="K2816" s="2">
        <v>758480</v>
      </c>
    </row>
    <row r="2817" spans="1:11" x14ac:dyDescent="0.2">
      <c r="A2817" t="s">
        <v>7445</v>
      </c>
      <c r="B2817" t="s">
        <v>13920</v>
      </c>
      <c r="C2817" t="s">
        <v>0</v>
      </c>
      <c r="D2817" t="s">
        <v>11106</v>
      </c>
      <c r="E2817" s="3">
        <v>44920</v>
      </c>
      <c r="F2817" t="s">
        <v>3644</v>
      </c>
      <c r="G2817" t="s">
        <v>10097</v>
      </c>
      <c r="H2817" t="s">
        <v>3</v>
      </c>
      <c r="I2817" t="s">
        <v>7446</v>
      </c>
      <c r="J2817" s="3">
        <v>44923</v>
      </c>
      <c r="K2817" s="2">
        <v>101951</v>
      </c>
    </row>
    <row r="2818" spans="1:11" x14ac:dyDescent="0.2">
      <c r="A2818" t="s">
        <v>7447</v>
      </c>
      <c r="B2818" t="s">
        <v>13921</v>
      </c>
      <c r="C2818" t="s">
        <v>0</v>
      </c>
      <c r="D2818" t="s">
        <v>11106</v>
      </c>
      <c r="E2818" s="3">
        <v>44920</v>
      </c>
      <c r="F2818" t="s">
        <v>955</v>
      </c>
      <c r="G2818" t="s">
        <v>9330</v>
      </c>
      <c r="H2818" t="s">
        <v>3</v>
      </c>
      <c r="I2818" t="s">
        <v>3548</v>
      </c>
      <c r="J2818" s="3">
        <v>44923</v>
      </c>
      <c r="K2818" s="2">
        <v>223114</v>
      </c>
    </row>
    <row r="2819" spans="1:11" x14ac:dyDescent="0.2">
      <c r="A2819" t="s">
        <v>7448</v>
      </c>
      <c r="B2819" t="s">
        <v>13922</v>
      </c>
      <c r="C2819" t="s">
        <v>0</v>
      </c>
      <c r="D2819" t="s">
        <v>11106</v>
      </c>
      <c r="E2819" s="3">
        <v>44920</v>
      </c>
      <c r="F2819" t="s">
        <v>5242</v>
      </c>
      <c r="G2819" t="s">
        <v>10455</v>
      </c>
      <c r="H2819" t="s">
        <v>3</v>
      </c>
      <c r="I2819" t="s">
        <v>7449</v>
      </c>
      <c r="J2819" s="3">
        <v>44923</v>
      </c>
      <c r="K2819" s="2">
        <v>917558</v>
      </c>
    </row>
    <row r="2820" spans="1:11" x14ac:dyDescent="0.2">
      <c r="A2820" t="s">
        <v>7450</v>
      </c>
      <c r="B2820" t="s">
        <v>13923</v>
      </c>
      <c r="C2820" t="s">
        <v>0</v>
      </c>
      <c r="D2820" t="s">
        <v>11106</v>
      </c>
      <c r="E2820" s="3">
        <v>44920</v>
      </c>
      <c r="F2820" t="s">
        <v>3564</v>
      </c>
      <c r="G2820" t="s">
        <v>10077</v>
      </c>
      <c r="H2820" t="s">
        <v>3</v>
      </c>
      <c r="I2820" t="s">
        <v>7451</v>
      </c>
      <c r="J2820" s="3">
        <v>44923</v>
      </c>
      <c r="K2820" s="2">
        <v>189620</v>
      </c>
    </row>
    <row r="2821" spans="1:11" x14ac:dyDescent="0.2">
      <c r="A2821" t="s">
        <v>7452</v>
      </c>
      <c r="B2821" t="s">
        <v>13924</v>
      </c>
      <c r="C2821" t="s">
        <v>0</v>
      </c>
      <c r="D2821" t="s">
        <v>11106</v>
      </c>
      <c r="E2821" s="3">
        <v>44920</v>
      </c>
      <c r="F2821" t="s">
        <v>7454</v>
      </c>
      <c r="G2821" t="s">
        <v>10861</v>
      </c>
      <c r="H2821" t="s">
        <v>3</v>
      </c>
      <c r="I2821" t="s">
        <v>7453</v>
      </c>
      <c r="J2821" s="3">
        <v>44923</v>
      </c>
      <c r="K2821" s="2">
        <v>182141</v>
      </c>
    </row>
    <row r="2822" spans="1:11" x14ac:dyDescent="0.2">
      <c r="A2822" t="s">
        <v>7455</v>
      </c>
      <c r="B2822" t="s">
        <v>13925</v>
      </c>
      <c r="C2822" t="s">
        <v>0</v>
      </c>
      <c r="D2822" t="s">
        <v>11106</v>
      </c>
      <c r="E2822" s="3">
        <v>44920</v>
      </c>
      <c r="F2822" t="s">
        <v>3037</v>
      </c>
      <c r="G2822" t="s">
        <v>9944</v>
      </c>
      <c r="H2822" t="s">
        <v>3</v>
      </c>
      <c r="I2822" t="s">
        <v>7456</v>
      </c>
      <c r="J2822" s="3">
        <v>44923</v>
      </c>
      <c r="K2822" s="2">
        <v>179550</v>
      </c>
    </row>
    <row r="2823" spans="1:11" x14ac:dyDescent="0.2">
      <c r="A2823" t="s">
        <v>7457</v>
      </c>
      <c r="B2823" t="s">
        <v>13926</v>
      </c>
      <c r="C2823" t="s">
        <v>0</v>
      </c>
      <c r="D2823" t="s">
        <v>11106</v>
      </c>
      <c r="E2823" s="3">
        <v>44920</v>
      </c>
      <c r="F2823" t="s">
        <v>7459</v>
      </c>
      <c r="G2823" t="s">
        <v>10862</v>
      </c>
      <c r="H2823" t="s">
        <v>3</v>
      </c>
      <c r="I2823" t="s">
        <v>7458</v>
      </c>
      <c r="J2823" s="3">
        <v>44923</v>
      </c>
      <c r="K2823" s="2">
        <v>1373522</v>
      </c>
    </row>
    <row r="2824" spans="1:11" x14ac:dyDescent="0.2">
      <c r="A2824" t="s">
        <v>7460</v>
      </c>
      <c r="B2824" t="s">
        <v>13927</v>
      </c>
      <c r="C2824" t="s">
        <v>0</v>
      </c>
      <c r="D2824" t="s">
        <v>11106</v>
      </c>
      <c r="E2824" s="3">
        <v>44920</v>
      </c>
      <c r="F2824" t="s">
        <v>1607</v>
      </c>
      <c r="G2824" t="s">
        <v>9533</v>
      </c>
      <c r="H2824" t="s">
        <v>3</v>
      </c>
      <c r="I2824" t="s">
        <v>7461</v>
      </c>
      <c r="J2824" s="3">
        <v>44923</v>
      </c>
      <c r="K2824" s="2">
        <v>101951</v>
      </c>
    </row>
    <row r="2825" spans="1:11" x14ac:dyDescent="0.2">
      <c r="A2825" t="s">
        <v>7462</v>
      </c>
      <c r="B2825" t="s">
        <v>13928</v>
      </c>
      <c r="C2825" t="s">
        <v>0</v>
      </c>
      <c r="D2825" t="s">
        <v>11106</v>
      </c>
      <c r="E2825" s="3">
        <v>44920</v>
      </c>
      <c r="F2825" t="s">
        <v>223</v>
      </c>
      <c r="G2825" t="s">
        <v>9101</v>
      </c>
      <c r="H2825" t="s">
        <v>3</v>
      </c>
      <c r="I2825" t="s">
        <v>7463</v>
      </c>
      <c r="J2825" s="3">
        <v>44923</v>
      </c>
      <c r="K2825" s="2">
        <v>98010</v>
      </c>
    </row>
    <row r="2826" spans="1:11" x14ac:dyDescent="0.2">
      <c r="A2826" t="s">
        <v>7464</v>
      </c>
      <c r="B2826" t="s">
        <v>13929</v>
      </c>
      <c r="C2826" t="s">
        <v>0</v>
      </c>
      <c r="D2826" t="s">
        <v>11106</v>
      </c>
      <c r="E2826" s="3">
        <v>44920</v>
      </c>
      <c r="F2826" t="s">
        <v>2761</v>
      </c>
      <c r="G2826" t="s">
        <v>9871</v>
      </c>
      <c r="H2826" t="s">
        <v>3</v>
      </c>
      <c r="I2826" t="s">
        <v>7465</v>
      </c>
      <c r="J2826" s="3">
        <v>44923</v>
      </c>
      <c r="K2826" s="2">
        <v>397386</v>
      </c>
    </row>
    <row r="2827" spans="1:11" x14ac:dyDescent="0.2">
      <c r="A2827" t="s">
        <v>7466</v>
      </c>
      <c r="B2827" t="s">
        <v>13930</v>
      </c>
      <c r="C2827" t="s">
        <v>0</v>
      </c>
      <c r="D2827" t="s">
        <v>11106</v>
      </c>
      <c r="E2827" s="3">
        <v>44920</v>
      </c>
      <c r="F2827" t="s">
        <v>264</v>
      </c>
      <c r="G2827" t="s">
        <v>9114</v>
      </c>
      <c r="H2827" t="s">
        <v>3</v>
      </c>
      <c r="I2827" t="s">
        <v>7467</v>
      </c>
      <c r="J2827" s="3">
        <v>44923</v>
      </c>
      <c r="K2827" s="2">
        <v>101951</v>
      </c>
    </row>
    <row r="2828" spans="1:11" x14ac:dyDescent="0.2">
      <c r="A2828" t="s">
        <v>7468</v>
      </c>
      <c r="B2828" t="s">
        <v>13931</v>
      </c>
      <c r="C2828" t="s">
        <v>0</v>
      </c>
      <c r="D2828" t="s">
        <v>11106</v>
      </c>
      <c r="E2828" s="3">
        <v>44920</v>
      </c>
      <c r="F2828" t="s">
        <v>7470</v>
      </c>
      <c r="G2828" t="s">
        <v>10863</v>
      </c>
      <c r="H2828" t="s">
        <v>3</v>
      </c>
      <c r="I2828" t="s">
        <v>7469</v>
      </c>
      <c r="J2828" s="3">
        <v>44923</v>
      </c>
      <c r="K2828" s="2">
        <v>341251</v>
      </c>
    </row>
    <row r="2829" spans="1:11" x14ac:dyDescent="0.2">
      <c r="A2829" t="s">
        <v>7471</v>
      </c>
      <c r="B2829" t="s">
        <v>13932</v>
      </c>
      <c r="C2829" t="s">
        <v>0</v>
      </c>
      <c r="D2829" t="s">
        <v>11106</v>
      </c>
      <c r="E2829" s="3">
        <v>44920</v>
      </c>
      <c r="F2829" t="s">
        <v>7473</v>
      </c>
      <c r="G2829" t="s">
        <v>10864</v>
      </c>
      <c r="H2829" t="s">
        <v>3</v>
      </c>
      <c r="I2829" t="s">
        <v>7472</v>
      </c>
      <c r="J2829" s="3">
        <v>44923</v>
      </c>
      <c r="K2829" s="2">
        <v>203902</v>
      </c>
    </row>
    <row r="2830" spans="1:11" x14ac:dyDescent="0.2">
      <c r="A2830" t="s">
        <v>7474</v>
      </c>
      <c r="B2830" t="s">
        <v>13933</v>
      </c>
      <c r="C2830" t="s">
        <v>0</v>
      </c>
      <c r="D2830" t="s">
        <v>11106</v>
      </c>
      <c r="E2830" s="3">
        <v>44920</v>
      </c>
      <c r="F2830" t="s">
        <v>5593</v>
      </c>
      <c r="G2830" t="s">
        <v>10533</v>
      </c>
      <c r="H2830" t="s">
        <v>3</v>
      </c>
      <c r="I2830" t="s">
        <v>7475</v>
      </c>
      <c r="J2830" s="3">
        <v>44923</v>
      </c>
      <c r="K2830" s="2">
        <v>512137</v>
      </c>
    </row>
    <row r="2831" spans="1:11" x14ac:dyDescent="0.2">
      <c r="A2831" t="s">
        <v>7476</v>
      </c>
      <c r="B2831" t="s">
        <v>13934</v>
      </c>
      <c r="C2831" t="s">
        <v>0</v>
      </c>
      <c r="D2831" t="s">
        <v>11106</v>
      </c>
      <c r="E2831" s="3">
        <v>44920</v>
      </c>
      <c r="F2831" t="s">
        <v>5718</v>
      </c>
      <c r="G2831" t="s">
        <v>10557</v>
      </c>
      <c r="H2831" t="s">
        <v>3</v>
      </c>
      <c r="I2831" t="s">
        <v>7477</v>
      </c>
      <c r="J2831" s="3">
        <v>44923</v>
      </c>
      <c r="K2831" s="2">
        <v>268054</v>
      </c>
    </row>
    <row r="2832" spans="1:11" x14ac:dyDescent="0.2">
      <c r="A2832" t="s">
        <v>7478</v>
      </c>
      <c r="B2832" t="s">
        <v>13935</v>
      </c>
      <c r="C2832" t="s">
        <v>0</v>
      </c>
      <c r="D2832" t="s">
        <v>11106</v>
      </c>
      <c r="E2832" s="3">
        <v>44920</v>
      </c>
      <c r="F2832" t="s">
        <v>1068</v>
      </c>
      <c r="G2832" t="s">
        <v>9365</v>
      </c>
      <c r="H2832" t="s">
        <v>3</v>
      </c>
      <c r="I2832" t="s">
        <v>7479</v>
      </c>
      <c r="J2832" s="3">
        <v>44923</v>
      </c>
      <c r="K2832" s="2">
        <v>189620</v>
      </c>
    </row>
    <row r="2833" spans="1:11" x14ac:dyDescent="0.2">
      <c r="A2833" t="s">
        <v>7480</v>
      </c>
      <c r="B2833" t="s">
        <v>13936</v>
      </c>
      <c r="C2833" t="s">
        <v>0</v>
      </c>
      <c r="D2833" t="s">
        <v>11106</v>
      </c>
      <c r="E2833" s="3">
        <v>44920</v>
      </c>
      <c r="F2833" t="s">
        <v>7482</v>
      </c>
      <c r="G2833" t="s">
        <v>10865</v>
      </c>
      <c r="H2833" t="s">
        <v>3</v>
      </c>
      <c r="I2833" t="s">
        <v>7481</v>
      </c>
      <c r="J2833" s="3">
        <v>44923</v>
      </c>
      <c r="K2833" s="2">
        <v>94810</v>
      </c>
    </row>
    <row r="2834" spans="1:11" x14ac:dyDescent="0.2">
      <c r="A2834" t="s">
        <v>7483</v>
      </c>
      <c r="B2834" t="s">
        <v>13937</v>
      </c>
      <c r="C2834" t="s">
        <v>0</v>
      </c>
      <c r="D2834" t="s">
        <v>11106</v>
      </c>
      <c r="E2834" s="3">
        <v>44920</v>
      </c>
      <c r="F2834" t="s">
        <v>1888</v>
      </c>
      <c r="G2834" t="s">
        <v>9616</v>
      </c>
      <c r="H2834" t="s">
        <v>3</v>
      </c>
      <c r="I2834" t="s">
        <v>7484</v>
      </c>
      <c r="J2834" s="3">
        <v>44923</v>
      </c>
      <c r="K2834" s="2">
        <v>86715</v>
      </c>
    </row>
    <row r="2835" spans="1:11" x14ac:dyDescent="0.2">
      <c r="A2835" t="s">
        <v>7485</v>
      </c>
      <c r="B2835" t="s">
        <v>13938</v>
      </c>
      <c r="C2835" t="s">
        <v>0</v>
      </c>
      <c r="D2835" t="s">
        <v>11106</v>
      </c>
      <c r="E2835" s="3">
        <v>44920</v>
      </c>
      <c r="F2835" t="s">
        <v>7286</v>
      </c>
      <c r="G2835" t="s">
        <v>10834</v>
      </c>
      <c r="H2835" t="s">
        <v>3</v>
      </c>
      <c r="I2835" t="s">
        <v>7486</v>
      </c>
      <c r="J2835" s="3">
        <v>44923</v>
      </c>
      <c r="K2835" s="2">
        <v>160380</v>
      </c>
    </row>
    <row r="2836" spans="1:11" x14ac:dyDescent="0.2">
      <c r="A2836" t="s">
        <v>7487</v>
      </c>
      <c r="B2836" t="s">
        <v>13939</v>
      </c>
      <c r="C2836" t="s">
        <v>0</v>
      </c>
      <c r="D2836" t="s">
        <v>11106</v>
      </c>
      <c r="E2836" s="3">
        <v>44920</v>
      </c>
      <c r="F2836" t="s">
        <v>387</v>
      </c>
      <c r="G2836" t="s">
        <v>9153</v>
      </c>
      <c r="H2836" t="s">
        <v>3</v>
      </c>
      <c r="I2836" t="s">
        <v>7488</v>
      </c>
      <c r="J2836" s="3">
        <v>44923</v>
      </c>
      <c r="K2836" s="2">
        <v>534588</v>
      </c>
    </row>
    <row r="2837" spans="1:11" x14ac:dyDescent="0.2">
      <c r="A2837" t="s">
        <v>7489</v>
      </c>
      <c r="B2837" t="s">
        <v>13940</v>
      </c>
      <c r="C2837" t="s">
        <v>0</v>
      </c>
      <c r="D2837" t="s">
        <v>11106</v>
      </c>
      <c r="E2837" s="3">
        <v>44920</v>
      </c>
      <c r="F2837" t="s">
        <v>7491</v>
      </c>
      <c r="G2837" t="s">
        <v>10866</v>
      </c>
      <c r="H2837" t="s">
        <v>3</v>
      </c>
      <c r="I2837" t="s">
        <v>7490</v>
      </c>
      <c r="J2837" s="3">
        <v>44923</v>
      </c>
      <c r="K2837" s="2">
        <v>320760</v>
      </c>
    </row>
    <row r="2838" spans="1:11" x14ac:dyDescent="0.2">
      <c r="A2838" t="s">
        <v>7492</v>
      </c>
      <c r="B2838" t="s">
        <v>13941</v>
      </c>
      <c r="C2838" t="s">
        <v>0</v>
      </c>
      <c r="D2838" t="s">
        <v>11106</v>
      </c>
      <c r="E2838" s="3">
        <v>44920</v>
      </c>
      <c r="F2838" t="s">
        <v>6784</v>
      </c>
      <c r="G2838" t="s">
        <v>10747</v>
      </c>
      <c r="H2838" t="s">
        <v>3</v>
      </c>
      <c r="I2838" t="s">
        <v>7493</v>
      </c>
      <c r="J2838" s="3">
        <v>44923</v>
      </c>
      <c r="K2838" s="2">
        <v>101951</v>
      </c>
    </row>
    <row r="2839" spans="1:11" x14ac:dyDescent="0.2">
      <c r="A2839" t="s">
        <v>7494</v>
      </c>
      <c r="B2839" t="s">
        <v>13942</v>
      </c>
      <c r="C2839" t="s">
        <v>0</v>
      </c>
      <c r="D2839" t="s">
        <v>11106</v>
      </c>
      <c r="E2839" s="3">
        <v>44920</v>
      </c>
      <c r="F2839" t="s">
        <v>6886</v>
      </c>
      <c r="G2839" t="s">
        <v>10763</v>
      </c>
      <c r="H2839" t="s">
        <v>3</v>
      </c>
      <c r="I2839" t="s">
        <v>7495</v>
      </c>
      <c r="J2839" s="3">
        <v>44923</v>
      </c>
      <c r="K2839" s="2">
        <v>642231</v>
      </c>
    </row>
    <row r="2840" spans="1:11" x14ac:dyDescent="0.2">
      <c r="A2840" t="s">
        <v>7496</v>
      </c>
      <c r="B2840" t="s">
        <v>13943</v>
      </c>
      <c r="C2840" t="s">
        <v>0</v>
      </c>
      <c r="D2840" t="s">
        <v>11106</v>
      </c>
      <c r="E2840" s="3">
        <v>44920</v>
      </c>
      <c r="F2840" t="s">
        <v>7498</v>
      </c>
      <c r="G2840" t="s">
        <v>10867</v>
      </c>
      <c r="H2840" t="s">
        <v>3</v>
      </c>
      <c r="I2840" t="s">
        <v>7497</v>
      </c>
      <c r="J2840" s="3">
        <v>44923</v>
      </c>
      <c r="K2840" s="2">
        <v>1496057</v>
      </c>
    </row>
    <row r="2841" spans="1:11" x14ac:dyDescent="0.2">
      <c r="A2841" t="s">
        <v>7499</v>
      </c>
      <c r="B2841" t="s">
        <v>13944</v>
      </c>
      <c r="C2841" t="s">
        <v>0</v>
      </c>
      <c r="D2841" t="s">
        <v>11106</v>
      </c>
      <c r="E2841" s="3">
        <v>44920</v>
      </c>
      <c r="F2841" t="s">
        <v>3160</v>
      </c>
      <c r="G2841" t="s">
        <v>9975</v>
      </c>
      <c r="H2841" t="s">
        <v>3</v>
      </c>
      <c r="I2841" t="s">
        <v>7500</v>
      </c>
      <c r="J2841" s="3">
        <v>44923</v>
      </c>
      <c r="K2841" s="2">
        <v>485081</v>
      </c>
    </row>
    <row r="2842" spans="1:11" x14ac:dyDescent="0.2">
      <c r="A2842" t="s">
        <v>7501</v>
      </c>
      <c r="B2842" t="s">
        <v>13945</v>
      </c>
      <c r="C2842" t="s">
        <v>0</v>
      </c>
      <c r="D2842" t="s">
        <v>11106</v>
      </c>
      <c r="E2842" s="3">
        <v>44920</v>
      </c>
      <c r="F2842" t="s">
        <v>7503</v>
      </c>
      <c r="G2842" t="s">
        <v>10868</v>
      </c>
      <c r="H2842" t="s">
        <v>3</v>
      </c>
      <c r="I2842" t="s">
        <v>7502</v>
      </c>
      <c r="J2842" s="3">
        <v>44923</v>
      </c>
      <c r="K2842" s="2">
        <v>67409</v>
      </c>
    </row>
    <row r="2843" spans="1:11" x14ac:dyDescent="0.2">
      <c r="A2843" t="s">
        <v>7504</v>
      </c>
      <c r="B2843" t="s">
        <v>13946</v>
      </c>
      <c r="C2843" t="s">
        <v>0</v>
      </c>
      <c r="D2843" t="s">
        <v>11106</v>
      </c>
      <c r="E2843" s="3">
        <v>44920</v>
      </c>
      <c r="F2843" t="s">
        <v>4616</v>
      </c>
      <c r="G2843" t="s">
        <v>10318</v>
      </c>
      <c r="H2843" t="s">
        <v>3</v>
      </c>
      <c r="I2843" t="s">
        <v>7505</v>
      </c>
      <c r="J2843" s="3">
        <v>44923</v>
      </c>
      <c r="K2843" s="2">
        <v>268685</v>
      </c>
    </row>
    <row r="2844" spans="1:11" x14ac:dyDescent="0.2">
      <c r="A2844" t="s">
        <v>7506</v>
      </c>
      <c r="B2844" t="s">
        <v>13947</v>
      </c>
      <c r="C2844" t="s">
        <v>0</v>
      </c>
      <c r="D2844" t="s">
        <v>11106</v>
      </c>
      <c r="E2844" s="3">
        <v>44920</v>
      </c>
      <c r="F2844" t="s">
        <v>4616</v>
      </c>
      <c r="G2844" t="s">
        <v>10318</v>
      </c>
      <c r="H2844" t="s">
        <v>3</v>
      </c>
      <c r="I2844" t="s">
        <v>7507</v>
      </c>
      <c r="J2844" s="3">
        <v>44923</v>
      </c>
      <c r="K2844" s="2">
        <v>101951</v>
      </c>
    </row>
    <row r="2845" spans="1:11" x14ac:dyDescent="0.2">
      <c r="A2845" t="s">
        <v>7508</v>
      </c>
      <c r="B2845" t="s">
        <v>13948</v>
      </c>
      <c r="C2845" t="s">
        <v>0</v>
      </c>
      <c r="D2845" t="s">
        <v>11106</v>
      </c>
      <c r="E2845" s="3">
        <v>44920</v>
      </c>
      <c r="F2845" t="s">
        <v>203</v>
      </c>
      <c r="G2845" t="s">
        <v>9095</v>
      </c>
      <c r="H2845" t="s">
        <v>3</v>
      </c>
      <c r="I2845" t="s">
        <v>7509</v>
      </c>
      <c r="J2845" s="3">
        <v>44923</v>
      </c>
      <c r="K2845" s="2">
        <v>76626</v>
      </c>
    </row>
    <row r="2846" spans="1:11" x14ac:dyDescent="0.2">
      <c r="A2846" t="s">
        <v>7510</v>
      </c>
      <c r="B2846" t="s">
        <v>13949</v>
      </c>
      <c r="C2846" t="s">
        <v>0</v>
      </c>
      <c r="D2846" t="s">
        <v>11106</v>
      </c>
      <c r="E2846" s="3">
        <v>44920</v>
      </c>
      <c r="F2846" t="s">
        <v>7512</v>
      </c>
      <c r="G2846" t="s">
        <v>10869</v>
      </c>
      <c r="H2846" t="s">
        <v>3</v>
      </c>
      <c r="I2846" t="s">
        <v>7511</v>
      </c>
      <c r="J2846" s="3">
        <v>44923</v>
      </c>
      <c r="K2846" s="2">
        <v>284430</v>
      </c>
    </row>
    <row r="2847" spans="1:11" x14ac:dyDescent="0.2">
      <c r="A2847" t="s">
        <v>7513</v>
      </c>
      <c r="B2847" t="s">
        <v>13950</v>
      </c>
      <c r="C2847" t="s">
        <v>0</v>
      </c>
      <c r="D2847" t="s">
        <v>11106</v>
      </c>
      <c r="E2847" s="3">
        <v>44920</v>
      </c>
      <c r="F2847" t="s">
        <v>7515</v>
      </c>
      <c r="G2847" t="s">
        <v>10870</v>
      </c>
      <c r="H2847" t="s">
        <v>3</v>
      </c>
      <c r="I2847" t="s">
        <v>7514</v>
      </c>
      <c r="J2847" s="3">
        <v>44923</v>
      </c>
      <c r="K2847" s="2">
        <v>588060</v>
      </c>
    </row>
    <row r="2848" spans="1:11" x14ac:dyDescent="0.2">
      <c r="A2848" t="s">
        <v>7516</v>
      </c>
      <c r="B2848" t="s">
        <v>13951</v>
      </c>
      <c r="C2848" t="s">
        <v>0</v>
      </c>
      <c r="D2848" t="s">
        <v>11106</v>
      </c>
      <c r="E2848" s="3">
        <v>44920</v>
      </c>
      <c r="F2848" t="s">
        <v>336</v>
      </c>
      <c r="G2848" t="s">
        <v>9136</v>
      </c>
      <c r="H2848" t="s">
        <v>3</v>
      </c>
      <c r="I2848" t="s">
        <v>7517</v>
      </c>
      <c r="J2848" s="3">
        <v>44923</v>
      </c>
      <c r="K2848" s="2">
        <v>64152</v>
      </c>
    </row>
    <row r="2849" spans="1:11" x14ac:dyDescent="0.2">
      <c r="A2849" t="s">
        <v>7518</v>
      </c>
      <c r="B2849" t="s">
        <v>13952</v>
      </c>
      <c r="C2849" t="s">
        <v>0</v>
      </c>
      <c r="D2849" t="s">
        <v>11106</v>
      </c>
      <c r="E2849" s="3">
        <v>44920</v>
      </c>
      <c r="F2849" t="s">
        <v>336</v>
      </c>
      <c r="G2849" t="s">
        <v>9136</v>
      </c>
      <c r="H2849" t="s">
        <v>3</v>
      </c>
      <c r="I2849" t="s">
        <v>7519</v>
      </c>
      <c r="J2849" s="3">
        <v>44923</v>
      </c>
      <c r="K2849" s="2">
        <v>371145</v>
      </c>
    </row>
    <row r="2850" spans="1:11" x14ac:dyDescent="0.2">
      <c r="A2850" t="s">
        <v>7520</v>
      </c>
      <c r="B2850" t="s">
        <v>13953</v>
      </c>
      <c r="C2850" t="s">
        <v>0</v>
      </c>
      <c r="D2850" t="s">
        <v>11106</v>
      </c>
      <c r="E2850" s="3">
        <v>44920</v>
      </c>
      <c r="F2850" t="s">
        <v>4638</v>
      </c>
      <c r="G2850" t="s">
        <v>10322</v>
      </c>
      <c r="H2850" t="s">
        <v>3</v>
      </c>
      <c r="I2850" t="s">
        <v>7521</v>
      </c>
      <c r="J2850" s="3">
        <v>44923</v>
      </c>
      <c r="K2850" s="2">
        <v>227664</v>
      </c>
    </row>
    <row r="2851" spans="1:11" x14ac:dyDescent="0.2">
      <c r="A2851" t="s">
        <v>7522</v>
      </c>
      <c r="B2851" t="s">
        <v>13954</v>
      </c>
      <c r="C2851" t="s">
        <v>0</v>
      </c>
      <c r="D2851" t="s">
        <v>11106</v>
      </c>
      <c r="E2851" s="3">
        <v>44920</v>
      </c>
      <c r="F2851" t="s">
        <v>7524</v>
      </c>
      <c r="G2851" t="s">
        <v>10871</v>
      </c>
      <c r="H2851" t="s">
        <v>3</v>
      </c>
      <c r="I2851" t="s">
        <v>7523</v>
      </c>
      <c r="J2851" s="3">
        <v>44923</v>
      </c>
      <c r="K2851" s="2">
        <v>282079</v>
      </c>
    </row>
    <row r="2852" spans="1:11" x14ac:dyDescent="0.2">
      <c r="A2852" t="s">
        <v>7525</v>
      </c>
      <c r="B2852" t="s">
        <v>13955</v>
      </c>
      <c r="C2852" t="s">
        <v>0</v>
      </c>
      <c r="D2852" t="s">
        <v>11106</v>
      </c>
      <c r="E2852" s="3">
        <v>44920</v>
      </c>
      <c r="F2852" t="s">
        <v>7527</v>
      </c>
      <c r="G2852" t="s">
        <v>10872</v>
      </c>
      <c r="H2852" t="s">
        <v>3</v>
      </c>
      <c r="I2852" t="s">
        <v>7526</v>
      </c>
      <c r="J2852" s="3">
        <v>44923</v>
      </c>
      <c r="K2852" s="2">
        <v>101951</v>
      </c>
    </row>
    <row r="2853" spans="1:11" x14ac:dyDescent="0.2">
      <c r="A2853" t="s">
        <v>7528</v>
      </c>
      <c r="B2853" t="s">
        <v>13956</v>
      </c>
      <c r="C2853" t="s">
        <v>0</v>
      </c>
      <c r="D2853" t="s">
        <v>11106</v>
      </c>
      <c r="E2853" s="3">
        <v>44920</v>
      </c>
      <c r="F2853" t="s">
        <v>7530</v>
      </c>
      <c r="G2853" t="s">
        <v>10873</v>
      </c>
      <c r="H2853" t="s">
        <v>3</v>
      </c>
      <c r="I2853" t="s">
        <v>7529</v>
      </c>
      <c r="J2853" s="3">
        <v>44923</v>
      </c>
      <c r="K2853" s="2">
        <v>173431</v>
      </c>
    </row>
    <row r="2854" spans="1:11" x14ac:dyDescent="0.2">
      <c r="A2854" t="s">
        <v>7531</v>
      </c>
      <c r="B2854" t="s">
        <v>13957</v>
      </c>
      <c r="C2854" t="s">
        <v>0</v>
      </c>
      <c r="D2854" t="s">
        <v>11106</v>
      </c>
      <c r="E2854" s="3">
        <v>44920</v>
      </c>
      <c r="F2854" t="s">
        <v>2277</v>
      </c>
      <c r="G2854" t="s">
        <v>9732</v>
      </c>
      <c r="H2854" t="s">
        <v>3</v>
      </c>
      <c r="I2854" t="s">
        <v>7532</v>
      </c>
      <c r="J2854" s="3">
        <v>44923</v>
      </c>
      <c r="K2854" s="2">
        <v>596160</v>
      </c>
    </row>
    <row r="2855" spans="1:11" x14ac:dyDescent="0.2">
      <c r="A2855" t="s">
        <v>7533</v>
      </c>
      <c r="B2855" t="s">
        <v>13958</v>
      </c>
      <c r="C2855" t="s">
        <v>0</v>
      </c>
      <c r="D2855" t="s">
        <v>11106</v>
      </c>
      <c r="E2855" s="3">
        <v>44920</v>
      </c>
      <c r="F2855" t="s">
        <v>4638</v>
      </c>
      <c r="G2855" t="s">
        <v>10322</v>
      </c>
      <c r="H2855" t="s">
        <v>3</v>
      </c>
      <c r="I2855" t="s">
        <v>7534</v>
      </c>
      <c r="J2855" s="3">
        <v>44923</v>
      </c>
      <c r="K2855" s="2">
        <v>189620</v>
      </c>
    </row>
    <row r="2856" spans="1:11" x14ac:dyDescent="0.2">
      <c r="A2856" t="s">
        <v>7535</v>
      </c>
      <c r="B2856" t="s">
        <v>13959</v>
      </c>
      <c r="C2856" t="s">
        <v>0</v>
      </c>
      <c r="D2856" t="s">
        <v>11106</v>
      </c>
      <c r="E2856" s="3">
        <v>44920</v>
      </c>
      <c r="F2856" t="s">
        <v>2089</v>
      </c>
      <c r="G2856" t="s">
        <v>9678</v>
      </c>
      <c r="H2856" t="s">
        <v>3</v>
      </c>
      <c r="I2856" t="s">
        <v>7536</v>
      </c>
      <c r="J2856" s="3">
        <v>44923</v>
      </c>
      <c r="K2856" s="2">
        <v>196020</v>
      </c>
    </row>
    <row r="2857" spans="1:11" x14ac:dyDescent="0.2">
      <c r="A2857" t="s">
        <v>7537</v>
      </c>
      <c r="B2857" t="s">
        <v>13960</v>
      </c>
      <c r="C2857" t="s">
        <v>0</v>
      </c>
      <c r="D2857" t="s">
        <v>11106</v>
      </c>
      <c r="E2857" s="3">
        <v>44920</v>
      </c>
      <c r="F2857" t="s">
        <v>103</v>
      </c>
      <c r="G2857" t="s">
        <v>9063</v>
      </c>
      <c r="H2857" t="s">
        <v>3</v>
      </c>
      <c r="I2857" t="s">
        <v>7538</v>
      </c>
      <c r="J2857" s="3">
        <v>44923</v>
      </c>
      <c r="K2857" s="2">
        <v>206801</v>
      </c>
    </row>
    <row r="2858" spans="1:11" x14ac:dyDescent="0.2">
      <c r="A2858" t="s">
        <v>7539</v>
      </c>
      <c r="B2858" t="s">
        <v>13961</v>
      </c>
      <c r="C2858" t="s">
        <v>0</v>
      </c>
      <c r="D2858" t="s">
        <v>11106</v>
      </c>
      <c r="E2858" s="3">
        <v>44920</v>
      </c>
      <c r="F2858" t="s">
        <v>7541</v>
      </c>
      <c r="G2858" t="s">
        <v>10874</v>
      </c>
      <c r="H2858" t="s">
        <v>3</v>
      </c>
      <c r="I2858" t="s">
        <v>7540</v>
      </c>
      <c r="J2858" s="3">
        <v>44923</v>
      </c>
      <c r="K2858" s="2">
        <v>147599</v>
      </c>
    </row>
    <row r="2859" spans="1:11" x14ac:dyDescent="0.2">
      <c r="A2859" t="s">
        <v>7542</v>
      </c>
      <c r="B2859" t="s">
        <v>13962</v>
      </c>
      <c r="C2859" t="s">
        <v>0</v>
      </c>
      <c r="D2859" t="s">
        <v>11106</v>
      </c>
      <c r="E2859" s="3">
        <v>44920</v>
      </c>
      <c r="F2859" t="s">
        <v>7420</v>
      </c>
      <c r="G2859" t="s">
        <v>10856</v>
      </c>
      <c r="H2859" t="s">
        <v>3</v>
      </c>
      <c r="I2859" t="s">
        <v>7543</v>
      </c>
      <c r="J2859" s="3">
        <v>44923</v>
      </c>
      <c r="K2859" s="2">
        <v>240570</v>
      </c>
    </row>
    <row r="2860" spans="1:11" x14ac:dyDescent="0.2">
      <c r="A2860" t="s">
        <v>7544</v>
      </c>
      <c r="B2860" t="s">
        <v>13963</v>
      </c>
      <c r="C2860" t="s">
        <v>0</v>
      </c>
      <c r="D2860" t="s">
        <v>11106</v>
      </c>
      <c r="E2860" s="3">
        <v>44920</v>
      </c>
      <c r="F2860" t="s">
        <v>7546</v>
      </c>
      <c r="G2860" t="s">
        <v>10875</v>
      </c>
      <c r="H2860" t="s">
        <v>3</v>
      </c>
      <c r="I2860" t="s">
        <v>7545</v>
      </c>
      <c r="J2860" s="3">
        <v>44923</v>
      </c>
      <c r="K2860" s="2">
        <v>101951</v>
      </c>
    </row>
    <row r="2861" spans="1:11" x14ac:dyDescent="0.2">
      <c r="A2861" t="s">
        <v>7547</v>
      </c>
      <c r="B2861" t="s">
        <v>13964</v>
      </c>
      <c r="C2861" t="s">
        <v>0</v>
      </c>
      <c r="D2861" t="s">
        <v>11106</v>
      </c>
      <c r="E2861" s="3">
        <v>44920</v>
      </c>
      <c r="F2861" t="s">
        <v>7549</v>
      </c>
      <c r="G2861" t="s">
        <v>10876</v>
      </c>
      <c r="H2861" t="s">
        <v>3</v>
      </c>
      <c r="I2861" t="s">
        <v>7548</v>
      </c>
      <c r="J2861" s="3">
        <v>44923</v>
      </c>
      <c r="K2861" s="2">
        <v>94810</v>
      </c>
    </row>
    <row r="2862" spans="1:11" x14ac:dyDescent="0.2">
      <c r="A2862" t="s">
        <v>7550</v>
      </c>
      <c r="B2862" t="s">
        <v>13965</v>
      </c>
      <c r="C2862" t="s">
        <v>0</v>
      </c>
      <c r="D2862" t="s">
        <v>11106</v>
      </c>
      <c r="E2862" s="3">
        <v>44920</v>
      </c>
      <c r="F2862" t="s">
        <v>68</v>
      </c>
      <c r="G2862" t="s">
        <v>9052</v>
      </c>
      <c r="H2862" t="s">
        <v>3</v>
      </c>
      <c r="I2862" t="s">
        <v>7551</v>
      </c>
      <c r="J2862" s="3">
        <v>44923</v>
      </c>
      <c r="K2862" s="2">
        <v>509755</v>
      </c>
    </row>
    <row r="2863" spans="1:11" x14ac:dyDescent="0.2">
      <c r="A2863" t="s">
        <v>7552</v>
      </c>
      <c r="B2863" t="s">
        <v>13966</v>
      </c>
      <c r="C2863" t="s">
        <v>0</v>
      </c>
      <c r="D2863" t="s">
        <v>11106</v>
      </c>
      <c r="E2863" s="3">
        <v>44920</v>
      </c>
      <c r="F2863" t="s">
        <v>7554</v>
      </c>
      <c r="G2863" t="s">
        <v>10877</v>
      </c>
      <c r="H2863" t="s">
        <v>3</v>
      </c>
      <c r="I2863" t="s">
        <v>7553</v>
      </c>
      <c r="J2863" s="3">
        <v>44923</v>
      </c>
      <c r="K2863" s="2">
        <v>714220</v>
      </c>
    </row>
    <row r="2864" spans="1:11" x14ac:dyDescent="0.2">
      <c r="A2864" t="s">
        <v>7555</v>
      </c>
      <c r="B2864" t="s">
        <v>13967</v>
      </c>
      <c r="C2864" t="s">
        <v>0</v>
      </c>
      <c r="D2864" t="s">
        <v>11106</v>
      </c>
      <c r="E2864" s="3">
        <v>44920</v>
      </c>
      <c r="F2864" t="s">
        <v>7557</v>
      </c>
      <c r="G2864" t="s">
        <v>10878</v>
      </c>
      <c r="H2864" t="s">
        <v>3</v>
      </c>
      <c r="I2864" t="s">
        <v>7556</v>
      </c>
      <c r="J2864" s="3">
        <v>44923</v>
      </c>
      <c r="K2864" s="2">
        <v>101951</v>
      </c>
    </row>
    <row r="2865" spans="1:11" x14ac:dyDescent="0.2">
      <c r="A2865" t="s">
        <v>7558</v>
      </c>
      <c r="B2865" t="s">
        <v>13968</v>
      </c>
      <c r="C2865" t="s">
        <v>0</v>
      </c>
      <c r="D2865" t="s">
        <v>11106</v>
      </c>
      <c r="E2865" s="3">
        <v>44920</v>
      </c>
      <c r="F2865" t="s">
        <v>6729</v>
      </c>
      <c r="G2865" t="s">
        <v>10738</v>
      </c>
      <c r="H2865" t="s">
        <v>3</v>
      </c>
      <c r="I2865" t="s">
        <v>7559</v>
      </c>
      <c r="J2865" s="3">
        <v>44923</v>
      </c>
      <c r="K2865" s="2">
        <v>49680</v>
      </c>
    </row>
    <row r="2866" spans="1:11" x14ac:dyDescent="0.2">
      <c r="A2866" t="s">
        <v>7560</v>
      </c>
      <c r="B2866" t="s">
        <v>13969</v>
      </c>
      <c r="C2866" t="s">
        <v>0</v>
      </c>
      <c r="D2866" t="s">
        <v>11106</v>
      </c>
      <c r="E2866" s="3">
        <v>44920</v>
      </c>
      <c r="F2866" t="s">
        <v>1148</v>
      </c>
      <c r="G2866" t="s">
        <v>9391</v>
      </c>
      <c r="H2866" t="s">
        <v>3</v>
      </c>
      <c r="I2866" t="s">
        <v>7561</v>
      </c>
      <c r="J2866" s="3">
        <v>44923</v>
      </c>
      <c r="K2866" s="2">
        <v>746841</v>
      </c>
    </row>
    <row r="2867" spans="1:11" x14ac:dyDescent="0.2">
      <c r="A2867" t="s">
        <v>7562</v>
      </c>
      <c r="B2867" t="s">
        <v>13970</v>
      </c>
      <c r="C2867" t="s">
        <v>0</v>
      </c>
      <c r="D2867" t="s">
        <v>11106</v>
      </c>
      <c r="E2867" s="3">
        <v>44920</v>
      </c>
      <c r="F2867" t="s">
        <v>2019</v>
      </c>
      <c r="G2867" t="s">
        <v>9656</v>
      </c>
      <c r="H2867" t="s">
        <v>3</v>
      </c>
      <c r="I2867" t="s">
        <v>7563</v>
      </c>
      <c r="J2867" s="3">
        <v>44923</v>
      </c>
      <c r="K2867" s="2">
        <v>153252</v>
      </c>
    </row>
    <row r="2868" spans="1:11" x14ac:dyDescent="0.2">
      <c r="A2868" t="s">
        <v>7564</v>
      </c>
      <c r="B2868" t="s">
        <v>13971</v>
      </c>
      <c r="C2868" t="s">
        <v>0</v>
      </c>
      <c r="D2868" t="s">
        <v>11106</v>
      </c>
      <c r="E2868" s="3">
        <v>44920</v>
      </c>
      <c r="F2868" t="s">
        <v>3557</v>
      </c>
      <c r="G2868" t="s">
        <v>10076</v>
      </c>
      <c r="H2868" t="s">
        <v>3</v>
      </c>
      <c r="I2868" t="s">
        <v>7565</v>
      </c>
      <c r="J2868" s="3">
        <v>44923</v>
      </c>
      <c r="K2868" s="2">
        <v>80190</v>
      </c>
    </row>
    <row r="2869" spans="1:11" x14ac:dyDescent="0.2">
      <c r="A2869" t="s">
        <v>7566</v>
      </c>
      <c r="B2869" t="s">
        <v>13972</v>
      </c>
      <c r="C2869" t="s">
        <v>0</v>
      </c>
      <c r="D2869" t="s">
        <v>11106</v>
      </c>
      <c r="E2869" s="3">
        <v>44920</v>
      </c>
      <c r="F2869" t="s">
        <v>7568</v>
      </c>
      <c r="G2869" t="s">
        <v>10879</v>
      </c>
      <c r="H2869" t="s">
        <v>3</v>
      </c>
      <c r="I2869" t="s">
        <v>7567</v>
      </c>
      <c r="J2869" s="3">
        <v>44923</v>
      </c>
      <c r="K2869" s="2">
        <v>101951</v>
      </c>
    </row>
    <row r="2870" spans="1:11" x14ac:dyDescent="0.2">
      <c r="A2870" t="s">
        <v>7569</v>
      </c>
      <c r="B2870" t="s">
        <v>13973</v>
      </c>
      <c r="C2870" t="s">
        <v>0</v>
      </c>
      <c r="D2870" t="s">
        <v>11106</v>
      </c>
      <c r="E2870" s="3">
        <v>44920</v>
      </c>
      <c r="F2870" t="s">
        <v>4331</v>
      </c>
      <c r="G2870" t="s">
        <v>10257</v>
      </c>
      <c r="H2870" t="s">
        <v>3</v>
      </c>
      <c r="I2870" t="s">
        <v>7570</v>
      </c>
      <c r="J2870" s="3">
        <v>44923</v>
      </c>
      <c r="K2870" s="2">
        <v>330995</v>
      </c>
    </row>
    <row r="2871" spans="1:11" x14ac:dyDescent="0.2">
      <c r="A2871" t="s">
        <v>7571</v>
      </c>
      <c r="B2871" t="s">
        <v>13974</v>
      </c>
      <c r="C2871" t="s">
        <v>0</v>
      </c>
      <c r="D2871" t="s">
        <v>11106</v>
      </c>
      <c r="E2871" s="3">
        <v>44920</v>
      </c>
      <c r="F2871" t="s">
        <v>5545</v>
      </c>
      <c r="G2871" t="s">
        <v>10521</v>
      </c>
      <c r="H2871" t="s">
        <v>3</v>
      </c>
      <c r="I2871" t="s">
        <v>7572</v>
      </c>
      <c r="J2871" s="3">
        <v>44923</v>
      </c>
      <c r="K2871" s="2">
        <v>136669</v>
      </c>
    </row>
    <row r="2872" spans="1:11" x14ac:dyDescent="0.2">
      <c r="A2872" t="s">
        <v>7573</v>
      </c>
      <c r="B2872" t="s">
        <v>13975</v>
      </c>
      <c r="C2872" t="s">
        <v>0</v>
      </c>
      <c r="D2872" t="s">
        <v>11106</v>
      </c>
      <c r="E2872" s="3">
        <v>44920</v>
      </c>
      <c r="F2872" t="s">
        <v>1601</v>
      </c>
      <c r="G2872" t="s">
        <v>9531</v>
      </c>
      <c r="H2872" t="s">
        <v>3</v>
      </c>
      <c r="I2872" t="s">
        <v>7574</v>
      </c>
      <c r="J2872" s="3">
        <v>44923</v>
      </c>
      <c r="K2872" s="2">
        <v>124195</v>
      </c>
    </row>
    <row r="2873" spans="1:11" x14ac:dyDescent="0.2">
      <c r="A2873" t="s">
        <v>7575</v>
      </c>
      <c r="B2873" t="s">
        <v>13976</v>
      </c>
      <c r="C2873" t="s">
        <v>0</v>
      </c>
      <c r="D2873" t="s">
        <v>11106</v>
      </c>
      <c r="E2873" s="3">
        <v>44920</v>
      </c>
      <c r="F2873" t="s">
        <v>1071</v>
      </c>
      <c r="G2873" t="s">
        <v>9366</v>
      </c>
      <c r="H2873" t="s">
        <v>3</v>
      </c>
      <c r="I2873" t="s">
        <v>7576</v>
      </c>
      <c r="J2873" s="3">
        <v>44923</v>
      </c>
      <c r="K2873" s="2">
        <v>101951</v>
      </c>
    </row>
    <row r="2874" spans="1:11" x14ac:dyDescent="0.2">
      <c r="A2874" t="s">
        <v>7577</v>
      </c>
      <c r="B2874" t="s">
        <v>13977</v>
      </c>
      <c r="C2874" t="s">
        <v>0</v>
      </c>
      <c r="D2874" t="s">
        <v>11106</v>
      </c>
      <c r="E2874" s="3">
        <v>44921</v>
      </c>
      <c r="F2874" t="s">
        <v>5253</v>
      </c>
      <c r="G2874" t="s">
        <v>10458</v>
      </c>
      <c r="H2874" t="s">
        <v>3</v>
      </c>
      <c r="I2874" t="s">
        <v>7578</v>
      </c>
      <c r="J2874" s="3">
        <v>44923</v>
      </c>
      <c r="K2874" s="2">
        <v>379240</v>
      </c>
    </row>
    <row r="2875" spans="1:11" x14ac:dyDescent="0.2">
      <c r="A2875" t="s">
        <v>7579</v>
      </c>
      <c r="B2875" t="s">
        <v>13978</v>
      </c>
      <c r="C2875" t="s">
        <v>0</v>
      </c>
      <c r="D2875" t="s">
        <v>11106</v>
      </c>
      <c r="E2875" s="3">
        <v>44920</v>
      </c>
      <c r="F2875" t="s">
        <v>3107</v>
      </c>
      <c r="G2875" t="s">
        <v>9964</v>
      </c>
      <c r="H2875" t="s">
        <v>3</v>
      </c>
      <c r="I2875" t="s">
        <v>7580</v>
      </c>
      <c r="J2875" s="3">
        <v>44923</v>
      </c>
      <c r="K2875" s="2">
        <v>295798</v>
      </c>
    </row>
    <row r="2876" spans="1:11" x14ac:dyDescent="0.2">
      <c r="A2876" t="s">
        <v>7581</v>
      </c>
      <c r="B2876" t="s">
        <v>13979</v>
      </c>
      <c r="C2876" t="s">
        <v>0</v>
      </c>
      <c r="D2876" t="s">
        <v>11106</v>
      </c>
      <c r="E2876" s="3">
        <v>44921</v>
      </c>
      <c r="F2876" t="s">
        <v>7583</v>
      </c>
      <c r="G2876" t="s">
        <v>10880</v>
      </c>
      <c r="H2876" t="s">
        <v>3</v>
      </c>
      <c r="I2876" t="s">
        <v>7582</v>
      </c>
      <c r="J2876" s="3">
        <v>44923</v>
      </c>
      <c r="K2876" s="2">
        <v>449711</v>
      </c>
    </row>
    <row r="2877" spans="1:11" x14ac:dyDescent="0.2">
      <c r="A2877" t="s">
        <v>7584</v>
      </c>
      <c r="B2877" t="s">
        <v>13980</v>
      </c>
      <c r="C2877" t="s">
        <v>0</v>
      </c>
      <c r="D2877" t="s">
        <v>11106</v>
      </c>
      <c r="E2877" s="3">
        <v>44921</v>
      </c>
      <c r="F2877" t="s">
        <v>2057</v>
      </c>
      <c r="G2877" t="s">
        <v>9668</v>
      </c>
      <c r="H2877" t="s">
        <v>3</v>
      </c>
      <c r="I2877" t="s">
        <v>7585</v>
      </c>
      <c r="J2877" s="3">
        <v>44923</v>
      </c>
      <c r="K2877" s="2">
        <v>240170</v>
      </c>
    </row>
    <row r="2878" spans="1:11" x14ac:dyDescent="0.2">
      <c r="A2878" t="s">
        <v>7586</v>
      </c>
      <c r="B2878" t="s">
        <v>13981</v>
      </c>
      <c r="C2878" t="s">
        <v>0</v>
      </c>
      <c r="D2878" t="s">
        <v>11106</v>
      </c>
      <c r="E2878" s="3">
        <v>44921</v>
      </c>
      <c r="F2878" t="s">
        <v>4540</v>
      </c>
      <c r="G2878" t="s">
        <v>10306</v>
      </c>
      <c r="H2878" t="s">
        <v>3</v>
      </c>
      <c r="I2878" t="s">
        <v>7587</v>
      </c>
      <c r="J2878" s="3">
        <v>44923</v>
      </c>
      <c r="K2878" s="2">
        <v>517695</v>
      </c>
    </row>
    <row r="2879" spans="1:11" x14ac:dyDescent="0.2">
      <c r="A2879" t="s">
        <v>7588</v>
      </c>
      <c r="B2879" t="s">
        <v>13982</v>
      </c>
      <c r="C2879" t="s">
        <v>0</v>
      </c>
      <c r="D2879" t="s">
        <v>11106</v>
      </c>
      <c r="E2879" s="3">
        <v>44921</v>
      </c>
      <c r="F2879" t="s">
        <v>7590</v>
      </c>
      <c r="G2879" t="s">
        <v>10881</v>
      </c>
      <c r="H2879" t="s">
        <v>3</v>
      </c>
      <c r="I2879" t="s">
        <v>7589</v>
      </c>
      <c r="J2879" s="3">
        <v>44923</v>
      </c>
      <c r="K2879" s="2">
        <v>1059210</v>
      </c>
    </row>
    <row r="2880" spans="1:11" x14ac:dyDescent="0.2">
      <c r="A2880" t="s">
        <v>7591</v>
      </c>
      <c r="B2880" t="s">
        <v>13983</v>
      </c>
      <c r="C2880" t="s">
        <v>0</v>
      </c>
      <c r="D2880" t="s">
        <v>11106</v>
      </c>
      <c r="E2880" s="3">
        <v>44921</v>
      </c>
      <c r="F2880" t="s">
        <v>496</v>
      </c>
      <c r="G2880" t="s">
        <v>9188</v>
      </c>
      <c r="H2880" t="s">
        <v>3</v>
      </c>
      <c r="I2880" t="s">
        <v>7592</v>
      </c>
      <c r="J2880" s="3">
        <v>44923</v>
      </c>
      <c r="K2880" s="2">
        <v>149040</v>
      </c>
    </row>
    <row r="2881" spans="1:11" x14ac:dyDescent="0.2">
      <c r="A2881" t="s">
        <v>7593</v>
      </c>
      <c r="B2881" t="s">
        <v>13984</v>
      </c>
      <c r="C2881" t="s">
        <v>0</v>
      </c>
      <c r="D2881" t="s">
        <v>11106</v>
      </c>
      <c r="E2881" s="3">
        <v>44921</v>
      </c>
      <c r="F2881" t="s">
        <v>724</v>
      </c>
      <c r="G2881" t="s">
        <v>9261</v>
      </c>
      <c r="H2881" t="s">
        <v>3</v>
      </c>
      <c r="I2881" t="s">
        <v>7594</v>
      </c>
      <c r="J2881" s="3">
        <v>44923</v>
      </c>
      <c r="K2881" s="2">
        <v>1475405</v>
      </c>
    </row>
    <row r="2882" spans="1:11" x14ac:dyDescent="0.2">
      <c r="A2882" t="s">
        <v>7595</v>
      </c>
      <c r="B2882" t="s">
        <v>13985</v>
      </c>
      <c r="C2882" t="s">
        <v>0</v>
      </c>
      <c r="D2882" t="s">
        <v>11106</v>
      </c>
      <c r="E2882" s="3">
        <v>44921</v>
      </c>
      <c r="F2882" t="s">
        <v>7597</v>
      </c>
      <c r="G2882" t="s">
        <v>10882</v>
      </c>
      <c r="H2882" t="s">
        <v>3</v>
      </c>
      <c r="I2882" t="s">
        <v>7596</v>
      </c>
      <c r="J2882" s="3">
        <v>44923</v>
      </c>
      <c r="K2882" s="2">
        <v>76626</v>
      </c>
    </row>
    <row r="2883" spans="1:11" x14ac:dyDescent="0.2">
      <c r="A2883" t="s">
        <v>7598</v>
      </c>
      <c r="B2883" t="s">
        <v>13986</v>
      </c>
      <c r="C2883" t="s">
        <v>0</v>
      </c>
      <c r="D2883" t="s">
        <v>11106</v>
      </c>
      <c r="E2883" s="3">
        <v>44921</v>
      </c>
      <c r="F2883" t="s">
        <v>1330</v>
      </c>
      <c r="G2883" t="s">
        <v>9449</v>
      </c>
      <c r="H2883" t="s">
        <v>3</v>
      </c>
      <c r="I2883" t="s">
        <v>7599</v>
      </c>
      <c r="J2883" s="3">
        <v>44923</v>
      </c>
      <c r="K2883" s="2">
        <v>101951</v>
      </c>
    </row>
    <row r="2884" spans="1:11" x14ac:dyDescent="0.2">
      <c r="A2884" t="s">
        <v>7600</v>
      </c>
      <c r="B2884" t="s">
        <v>13987</v>
      </c>
      <c r="C2884" t="s">
        <v>0</v>
      </c>
      <c r="D2884" t="s">
        <v>11106</v>
      </c>
      <c r="E2884" s="3">
        <v>44921</v>
      </c>
      <c r="F2884" t="s">
        <v>7602</v>
      </c>
      <c r="G2884" t="s">
        <v>10883</v>
      </c>
      <c r="H2884" t="s">
        <v>3</v>
      </c>
      <c r="I2884" t="s">
        <v>7601</v>
      </c>
      <c r="J2884" s="3">
        <v>44923</v>
      </c>
      <c r="K2884" s="2">
        <v>682741</v>
      </c>
    </row>
    <row r="2885" spans="1:11" x14ac:dyDescent="0.2">
      <c r="A2885" t="s">
        <v>7603</v>
      </c>
      <c r="B2885" t="s">
        <v>13988</v>
      </c>
      <c r="C2885" t="s">
        <v>0</v>
      </c>
      <c r="D2885" t="s">
        <v>11106</v>
      </c>
      <c r="E2885" s="3">
        <v>44921</v>
      </c>
      <c r="F2885" t="s">
        <v>1169</v>
      </c>
      <c r="G2885" t="s">
        <v>9398</v>
      </c>
      <c r="H2885" t="s">
        <v>3</v>
      </c>
      <c r="I2885" t="s">
        <v>7604</v>
      </c>
      <c r="J2885" s="3">
        <v>44923</v>
      </c>
      <c r="K2885" s="2">
        <v>305853</v>
      </c>
    </row>
    <row r="2886" spans="1:11" x14ac:dyDescent="0.2">
      <c r="A2886" t="s">
        <v>7605</v>
      </c>
      <c r="B2886" t="s">
        <v>13989</v>
      </c>
      <c r="C2886" t="s">
        <v>0</v>
      </c>
      <c r="D2886" t="s">
        <v>11106</v>
      </c>
      <c r="E2886" s="3">
        <v>44921</v>
      </c>
      <c r="F2886" t="s">
        <v>3797</v>
      </c>
      <c r="G2886" t="s">
        <v>10135</v>
      </c>
      <c r="H2886" t="s">
        <v>3</v>
      </c>
      <c r="I2886" t="s">
        <v>7606</v>
      </c>
      <c r="J2886" s="3">
        <v>44923</v>
      </c>
      <c r="K2886" s="2">
        <v>43358</v>
      </c>
    </row>
    <row r="2887" spans="1:11" x14ac:dyDescent="0.2">
      <c r="A2887" t="s">
        <v>7607</v>
      </c>
      <c r="B2887" t="s">
        <v>13990</v>
      </c>
      <c r="C2887" t="s">
        <v>0</v>
      </c>
      <c r="D2887" t="s">
        <v>11106</v>
      </c>
      <c r="E2887" s="3">
        <v>44921</v>
      </c>
      <c r="F2887" t="s">
        <v>2292</v>
      </c>
      <c r="G2887" t="s">
        <v>9737</v>
      </c>
      <c r="H2887" t="s">
        <v>3</v>
      </c>
      <c r="I2887" t="s">
        <v>7608</v>
      </c>
      <c r="J2887" s="3">
        <v>44923</v>
      </c>
      <c r="K2887" s="2">
        <v>110767</v>
      </c>
    </row>
    <row r="2888" spans="1:11" x14ac:dyDescent="0.2">
      <c r="A2888" t="s">
        <v>7609</v>
      </c>
      <c r="B2888" t="s">
        <v>13991</v>
      </c>
      <c r="C2888" t="s">
        <v>0</v>
      </c>
      <c r="D2888" t="s">
        <v>11106</v>
      </c>
      <c r="E2888" s="3">
        <v>44921</v>
      </c>
      <c r="F2888" t="s">
        <v>1962</v>
      </c>
      <c r="G2888" t="s">
        <v>9639</v>
      </c>
      <c r="H2888" t="s">
        <v>3</v>
      </c>
      <c r="I2888" t="s">
        <v>7610</v>
      </c>
      <c r="J2888" s="3">
        <v>44923</v>
      </c>
      <c r="K2888" s="2">
        <v>67409</v>
      </c>
    </row>
    <row r="2889" spans="1:11" x14ac:dyDescent="0.2">
      <c r="A2889" t="s">
        <v>7611</v>
      </c>
      <c r="B2889" t="s">
        <v>13992</v>
      </c>
      <c r="C2889" t="s">
        <v>0</v>
      </c>
      <c r="D2889" t="s">
        <v>11106</v>
      </c>
      <c r="E2889" s="3">
        <v>44921</v>
      </c>
      <c r="F2889" t="s">
        <v>7612</v>
      </c>
      <c r="G2889" t="s">
        <v>10884</v>
      </c>
      <c r="H2889" t="s">
        <v>3</v>
      </c>
      <c r="I2889" t="s">
        <v>892</v>
      </c>
      <c r="J2889" s="3">
        <v>44923</v>
      </c>
      <c r="K2889" s="2">
        <v>450833</v>
      </c>
    </row>
    <row r="2890" spans="1:11" x14ac:dyDescent="0.2">
      <c r="A2890" t="s">
        <v>7613</v>
      </c>
      <c r="B2890" t="s">
        <v>13993</v>
      </c>
      <c r="C2890" t="s">
        <v>0</v>
      </c>
      <c r="D2890" t="s">
        <v>11106</v>
      </c>
      <c r="E2890" s="3">
        <v>44921</v>
      </c>
      <c r="F2890" t="s">
        <v>7615</v>
      </c>
      <c r="G2890" t="s">
        <v>10885</v>
      </c>
      <c r="H2890" t="s">
        <v>3</v>
      </c>
      <c r="I2890" t="s">
        <v>7614</v>
      </c>
      <c r="J2890" s="3">
        <v>44923</v>
      </c>
      <c r="K2890" s="2">
        <v>513216</v>
      </c>
    </row>
    <row r="2891" spans="1:11" x14ac:dyDescent="0.2">
      <c r="A2891" t="s">
        <v>7616</v>
      </c>
      <c r="B2891" t="s">
        <v>13994</v>
      </c>
      <c r="C2891" t="s">
        <v>0</v>
      </c>
      <c r="D2891" t="s">
        <v>11106</v>
      </c>
      <c r="E2891" s="3">
        <v>44921</v>
      </c>
      <c r="F2891" t="s">
        <v>4091</v>
      </c>
      <c r="G2891" t="s">
        <v>10203</v>
      </c>
      <c r="H2891" t="s">
        <v>3</v>
      </c>
      <c r="I2891" t="s">
        <v>7617</v>
      </c>
      <c r="J2891" s="3">
        <v>44923</v>
      </c>
      <c r="K2891" s="2">
        <v>101951</v>
      </c>
    </row>
    <row r="2892" spans="1:11" x14ac:dyDescent="0.2">
      <c r="A2892" t="s">
        <v>7618</v>
      </c>
      <c r="B2892" t="s">
        <v>13995</v>
      </c>
      <c r="C2892" t="s">
        <v>0</v>
      </c>
      <c r="D2892" t="s">
        <v>11106</v>
      </c>
      <c r="E2892" s="3">
        <v>44921</v>
      </c>
      <c r="F2892" t="s">
        <v>1034</v>
      </c>
      <c r="G2892" t="s">
        <v>9355</v>
      </c>
      <c r="H2892" t="s">
        <v>3</v>
      </c>
      <c r="I2892" t="s">
        <v>7619</v>
      </c>
      <c r="J2892" s="3">
        <v>44923</v>
      </c>
      <c r="K2892" s="2">
        <v>149040</v>
      </c>
    </row>
    <row r="2893" spans="1:11" x14ac:dyDescent="0.2">
      <c r="A2893" t="s">
        <v>7620</v>
      </c>
      <c r="B2893" t="s">
        <v>13996</v>
      </c>
      <c r="C2893" t="s">
        <v>0</v>
      </c>
      <c r="D2893" t="s">
        <v>11106</v>
      </c>
      <c r="E2893" s="3">
        <v>44921</v>
      </c>
      <c r="F2893" t="s">
        <v>7622</v>
      </c>
      <c r="G2893" t="s">
        <v>10886</v>
      </c>
      <c r="H2893" t="s">
        <v>3</v>
      </c>
      <c r="I2893" t="s">
        <v>7621</v>
      </c>
      <c r="J2893" s="3">
        <v>44923</v>
      </c>
      <c r="K2893" s="2">
        <v>524548</v>
      </c>
    </row>
    <row r="2894" spans="1:11" x14ac:dyDescent="0.2">
      <c r="A2894" t="s">
        <v>7623</v>
      </c>
      <c r="B2894" t="s">
        <v>13997</v>
      </c>
      <c r="C2894" t="s">
        <v>0</v>
      </c>
      <c r="D2894" t="s">
        <v>11106</v>
      </c>
      <c r="E2894" s="3">
        <v>44921</v>
      </c>
      <c r="F2894" t="s">
        <v>255</v>
      </c>
      <c r="G2894" t="s">
        <v>9111</v>
      </c>
      <c r="H2894" t="s">
        <v>3</v>
      </c>
      <c r="I2894" t="s">
        <v>7624</v>
      </c>
      <c r="J2894" s="3">
        <v>44923</v>
      </c>
      <c r="K2894" s="2">
        <v>67409</v>
      </c>
    </row>
    <row r="2895" spans="1:11" x14ac:dyDescent="0.2">
      <c r="A2895" t="s">
        <v>7625</v>
      </c>
      <c r="B2895" t="s">
        <v>13998</v>
      </c>
      <c r="C2895" t="s">
        <v>0</v>
      </c>
      <c r="D2895" t="s">
        <v>11106</v>
      </c>
      <c r="E2895" s="3">
        <v>44921</v>
      </c>
      <c r="F2895" t="s">
        <v>1028</v>
      </c>
      <c r="G2895" t="s">
        <v>9353</v>
      </c>
      <c r="H2895" t="s">
        <v>3</v>
      </c>
      <c r="I2895" t="s">
        <v>7626</v>
      </c>
      <c r="J2895" s="3">
        <v>44923</v>
      </c>
      <c r="K2895" s="2">
        <v>153252</v>
      </c>
    </row>
    <row r="2896" spans="1:11" x14ac:dyDescent="0.2">
      <c r="A2896" t="s">
        <v>7627</v>
      </c>
      <c r="B2896" t="s">
        <v>13999</v>
      </c>
      <c r="C2896" t="s">
        <v>0</v>
      </c>
      <c r="D2896" t="s">
        <v>11106</v>
      </c>
      <c r="E2896" s="3">
        <v>44921</v>
      </c>
      <c r="F2896" t="s">
        <v>7629</v>
      </c>
      <c r="G2896" t="s">
        <v>10887</v>
      </c>
      <c r="H2896" t="s">
        <v>3</v>
      </c>
      <c r="I2896" t="s">
        <v>7628</v>
      </c>
      <c r="J2896" s="3">
        <v>44923</v>
      </c>
      <c r="K2896" s="2">
        <v>451890</v>
      </c>
    </row>
    <row r="2897" spans="1:11" x14ac:dyDescent="0.2">
      <c r="A2897" t="s">
        <v>7630</v>
      </c>
      <c r="B2897" t="s">
        <v>14000</v>
      </c>
      <c r="C2897" t="s">
        <v>0</v>
      </c>
      <c r="D2897" t="s">
        <v>11106</v>
      </c>
      <c r="E2897" s="3">
        <v>44921</v>
      </c>
      <c r="F2897" t="s">
        <v>7629</v>
      </c>
      <c r="G2897" t="s">
        <v>10887</v>
      </c>
      <c r="H2897" t="s">
        <v>3</v>
      </c>
      <c r="I2897" t="s">
        <v>7631</v>
      </c>
      <c r="J2897" s="3">
        <v>44923</v>
      </c>
      <c r="K2897" s="2">
        <v>213192</v>
      </c>
    </row>
    <row r="2898" spans="1:11" x14ac:dyDescent="0.2">
      <c r="A2898" t="s">
        <v>7632</v>
      </c>
      <c r="B2898" t="s">
        <v>14001</v>
      </c>
      <c r="C2898" t="s">
        <v>0</v>
      </c>
      <c r="D2898" t="s">
        <v>11106</v>
      </c>
      <c r="E2898" s="3">
        <v>44921</v>
      </c>
      <c r="F2898" t="s">
        <v>3997</v>
      </c>
      <c r="G2898" t="s">
        <v>10183</v>
      </c>
      <c r="H2898" t="s">
        <v>3</v>
      </c>
      <c r="I2898" t="s">
        <v>7633</v>
      </c>
      <c r="J2898" s="3">
        <v>44923</v>
      </c>
      <c r="K2898" s="2">
        <v>260146</v>
      </c>
    </row>
    <row r="2899" spans="1:11" x14ac:dyDescent="0.2">
      <c r="A2899" t="s">
        <v>7634</v>
      </c>
      <c r="B2899" t="s">
        <v>14002</v>
      </c>
      <c r="C2899" t="s">
        <v>0</v>
      </c>
      <c r="D2899" t="s">
        <v>11106</v>
      </c>
      <c r="E2899" s="3">
        <v>44921</v>
      </c>
      <c r="F2899" t="s">
        <v>7636</v>
      </c>
      <c r="G2899" t="s">
        <v>10888</v>
      </c>
      <c r="H2899" t="s">
        <v>3</v>
      </c>
      <c r="I2899" t="s">
        <v>7635</v>
      </c>
      <c r="J2899" s="3">
        <v>44923</v>
      </c>
      <c r="K2899" s="2">
        <v>268054</v>
      </c>
    </row>
    <row r="2900" spans="1:11" x14ac:dyDescent="0.2">
      <c r="A2900" t="s">
        <v>7637</v>
      </c>
      <c r="B2900" t="s">
        <v>14003</v>
      </c>
      <c r="C2900" t="s">
        <v>0</v>
      </c>
      <c r="D2900" t="s">
        <v>11106</v>
      </c>
      <c r="E2900" s="3">
        <v>44921</v>
      </c>
      <c r="F2900" t="s">
        <v>7639</v>
      </c>
      <c r="G2900" t="s">
        <v>10889</v>
      </c>
      <c r="H2900" t="s">
        <v>3</v>
      </c>
      <c r="I2900" t="s">
        <v>7638</v>
      </c>
      <c r="J2900" s="3">
        <v>44923</v>
      </c>
      <c r="K2900" s="2">
        <v>240570</v>
      </c>
    </row>
    <row r="2901" spans="1:11" x14ac:dyDescent="0.2">
      <c r="A2901" t="s">
        <v>7640</v>
      </c>
      <c r="B2901" t="s">
        <v>14004</v>
      </c>
      <c r="C2901" t="s">
        <v>0</v>
      </c>
      <c r="D2901" t="s">
        <v>11106</v>
      </c>
      <c r="E2901" s="3">
        <v>44921</v>
      </c>
      <c r="F2901" t="s">
        <v>7642</v>
      </c>
      <c r="G2901" t="s">
        <v>10890</v>
      </c>
      <c r="H2901" t="s">
        <v>3</v>
      </c>
      <c r="I2901" t="s">
        <v>7641</v>
      </c>
      <c r="J2901" s="3">
        <v>44923</v>
      </c>
      <c r="K2901" s="2">
        <v>1087074</v>
      </c>
    </row>
    <row r="2902" spans="1:11" x14ac:dyDescent="0.2">
      <c r="A2902" t="s">
        <v>7643</v>
      </c>
      <c r="B2902" t="s">
        <v>14005</v>
      </c>
      <c r="C2902" t="s">
        <v>0</v>
      </c>
      <c r="D2902" t="s">
        <v>11106</v>
      </c>
      <c r="E2902" s="3">
        <v>44921</v>
      </c>
      <c r="F2902" t="s">
        <v>6629</v>
      </c>
      <c r="G2902" t="s">
        <v>10719</v>
      </c>
      <c r="H2902" t="s">
        <v>3</v>
      </c>
      <c r="I2902" t="s">
        <v>7644</v>
      </c>
      <c r="J2902" s="3">
        <v>44923</v>
      </c>
      <c r="K2902" s="2">
        <v>248400</v>
      </c>
    </row>
    <row r="2903" spans="1:11" x14ac:dyDescent="0.2">
      <c r="A2903" t="s">
        <v>7645</v>
      </c>
      <c r="B2903" t="s">
        <v>14006</v>
      </c>
      <c r="C2903" t="s">
        <v>0</v>
      </c>
      <c r="D2903" t="s">
        <v>11106</v>
      </c>
      <c r="E2903" s="3">
        <v>44921</v>
      </c>
      <c r="F2903" t="s">
        <v>3184</v>
      </c>
      <c r="G2903" t="s">
        <v>9981</v>
      </c>
      <c r="H2903" t="s">
        <v>3</v>
      </c>
      <c r="I2903" t="s">
        <v>7646</v>
      </c>
      <c r="J2903" s="3">
        <v>44923</v>
      </c>
      <c r="K2903" s="2">
        <v>101951</v>
      </c>
    </row>
    <row r="2904" spans="1:11" x14ac:dyDescent="0.2">
      <c r="A2904" t="s">
        <v>7647</v>
      </c>
      <c r="B2904" t="s">
        <v>14007</v>
      </c>
      <c r="C2904" t="s">
        <v>0</v>
      </c>
      <c r="D2904" t="s">
        <v>11106</v>
      </c>
      <c r="E2904" s="3">
        <v>44921</v>
      </c>
      <c r="F2904" t="s">
        <v>7649</v>
      </c>
      <c r="G2904" t="s">
        <v>10891</v>
      </c>
      <c r="H2904" t="s">
        <v>3</v>
      </c>
      <c r="I2904" t="s">
        <v>7648</v>
      </c>
      <c r="J2904" s="3">
        <v>44923</v>
      </c>
      <c r="K2904" s="2">
        <v>189620</v>
      </c>
    </row>
    <row r="2905" spans="1:11" x14ac:dyDescent="0.2">
      <c r="A2905" t="s">
        <v>7650</v>
      </c>
      <c r="B2905" t="s">
        <v>14008</v>
      </c>
      <c r="C2905" t="s">
        <v>0</v>
      </c>
      <c r="D2905" t="s">
        <v>11106</v>
      </c>
      <c r="E2905" s="3">
        <v>44921</v>
      </c>
      <c r="F2905" t="s">
        <v>1794</v>
      </c>
      <c r="G2905" t="s">
        <v>9588</v>
      </c>
      <c r="H2905" t="s">
        <v>3</v>
      </c>
      <c r="I2905" t="s">
        <v>7651</v>
      </c>
      <c r="J2905" s="3">
        <v>44923</v>
      </c>
      <c r="K2905" s="2">
        <v>134819</v>
      </c>
    </row>
    <row r="2906" spans="1:11" x14ac:dyDescent="0.2">
      <c r="A2906" t="s">
        <v>7652</v>
      </c>
      <c r="B2906" t="s">
        <v>14009</v>
      </c>
      <c r="C2906" t="s">
        <v>0</v>
      </c>
      <c r="D2906" t="s">
        <v>11106</v>
      </c>
      <c r="E2906" s="3">
        <v>44921</v>
      </c>
      <c r="F2906" t="s">
        <v>1752</v>
      </c>
      <c r="G2906" t="s">
        <v>9576</v>
      </c>
      <c r="H2906" t="s">
        <v>3</v>
      </c>
      <c r="I2906" t="s">
        <v>7653</v>
      </c>
      <c r="J2906" s="3">
        <v>44923</v>
      </c>
      <c r="K2906" s="2">
        <v>145309</v>
      </c>
    </row>
    <row r="2907" spans="1:11" x14ac:dyDescent="0.2">
      <c r="A2907" t="s">
        <v>7654</v>
      </c>
      <c r="B2907" t="s">
        <v>14010</v>
      </c>
      <c r="C2907" t="s">
        <v>0</v>
      </c>
      <c r="D2907" t="s">
        <v>11106</v>
      </c>
      <c r="E2907" s="3">
        <v>44921</v>
      </c>
      <c r="F2907" t="s">
        <v>7656</v>
      </c>
      <c r="G2907" t="s">
        <v>10892</v>
      </c>
      <c r="H2907" t="s">
        <v>3</v>
      </c>
      <c r="I2907" t="s">
        <v>7655</v>
      </c>
      <c r="J2907" s="3">
        <v>44923</v>
      </c>
      <c r="K2907" s="2">
        <v>203902</v>
      </c>
    </row>
    <row r="2908" spans="1:11" x14ac:dyDescent="0.2">
      <c r="A2908" t="s">
        <v>7657</v>
      </c>
      <c r="B2908" t="s">
        <v>14011</v>
      </c>
      <c r="C2908" t="s">
        <v>0</v>
      </c>
      <c r="D2908" t="s">
        <v>11106</v>
      </c>
      <c r="E2908" s="3">
        <v>44921</v>
      </c>
      <c r="F2908" t="s">
        <v>7659</v>
      </c>
      <c r="G2908" t="s">
        <v>10893</v>
      </c>
      <c r="H2908" t="s">
        <v>3</v>
      </c>
      <c r="I2908" t="s">
        <v>7658</v>
      </c>
      <c r="J2908" s="3">
        <v>44923</v>
      </c>
      <c r="K2908" s="2">
        <v>539274</v>
      </c>
    </row>
    <row r="2909" spans="1:11" x14ac:dyDescent="0.2">
      <c r="A2909" t="s">
        <v>7660</v>
      </c>
      <c r="B2909" t="s">
        <v>14012</v>
      </c>
      <c r="C2909" t="s">
        <v>0</v>
      </c>
      <c r="D2909" t="s">
        <v>11106</v>
      </c>
      <c r="E2909" s="3">
        <v>44921</v>
      </c>
      <c r="F2909" t="s">
        <v>6662</v>
      </c>
      <c r="G2909" t="s">
        <v>10724</v>
      </c>
      <c r="H2909" t="s">
        <v>3</v>
      </c>
      <c r="I2909" t="s">
        <v>7661</v>
      </c>
      <c r="J2909" s="3">
        <v>44923</v>
      </c>
      <c r="K2909" s="2">
        <v>284430</v>
      </c>
    </row>
    <row r="2910" spans="1:11" x14ac:dyDescent="0.2">
      <c r="A2910" t="s">
        <v>7662</v>
      </c>
      <c r="B2910" t="s">
        <v>14013</v>
      </c>
      <c r="C2910" t="s">
        <v>0</v>
      </c>
      <c r="D2910" t="s">
        <v>11106</v>
      </c>
      <c r="E2910" s="3">
        <v>44921</v>
      </c>
      <c r="F2910" t="s">
        <v>7664</v>
      </c>
      <c r="G2910" t="s">
        <v>10894</v>
      </c>
      <c r="H2910" t="s">
        <v>3</v>
      </c>
      <c r="I2910" t="s">
        <v>7663</v>
      </c>
      <c r="J2910" s="3">
        <v>44923</v>
      </c>
      <c r="K2910" s="2">
        <v>101951</v>
      </c>
    </row>
    <row r="2911" spans="1:11" x14ac:dyDescent="0.2">
      <c r="A2911" t="s">
        <v>7665</v>
      </c>
      <c r="B2911" t="s">
        <v>14014</v>
      </c>
      <c r="C2911" t="s">
        <v>0</v>
      </c>
      <c r="D2911" t="s">
        <v>11106</v>
      </c>
      <c r="E2911" s="3">
        <v>44921</v>
      </c>
      <c r="F2911" t="s">
        <v>7667</v>
      </c>
      <c r="G2911" t="s">
        <v>10895</v>
      </c>
      <c r="H2911" t="s">
        <v>3</v>
      </c>
      <c r="I2911" t="s">
        <v>7666</v>
      </c>
      <c r="J2911" s="3">
        <v>44923</v>
      </c>
      <c r="K2911" s="2">
        <v>240570</v>
      </c>
    </row>
    <row r="2912" spans="1:11" x14ac:dyDescent="0.2">
      <c r="A2912" t="s">
        <v>7668</v>
      </c>
      <c r="B2912" t="s">
        <v>14015</v>
      </c>
      <c r="C2912" t="s">
        <v>0</v>
      </c>
      <c r="D2912" t="s">
        <v>11106</v>
      </c>
      <c r="E2912" s="3">
        <v>44921</v>
      </c>
      <c r="F2912" t="s">
        <v>2786</v>
      </c>
      <c r="G2912" t="s">
        <v>9878</v>
      </c>
      <c r="H2912" t="s">
        <v>3</v>
      </c>
      <c r="I2912" t="s">
        <v>7669</v>
      </c>
      <c r="J2912" s="3">
        <v>44923</v>
      </c>
      <c r="K2912" s="2">
        <v>189620</v>
      </c>
    </row>
    <row r="2913" spans="1:11" x14ac:dyDescent="0.2">
      <c r="A2913" t="s">
        <v>7670</v>
      </c>
      <c r="B2913" t="s">
        <v>14016</v>
      </c>
      <c r="C2913" t="s">
        <v>0</v>
      </c>
      <c r="D2913" t="s">
        <v>11106</v>
      </c>
      <c r="E2913" s="3">
        <v>44921</v>
      </c>
      <c r="F2913" t="s">
        <v>7672</v>
      </c>
      <c r="G2913" t="s">
        <v>10896</v>
      </c>
      <c r="H2913" t="s">
        <v>3</v>
      </c>
      <c r="I2913" t="s">
        <v>7671</v>
      </c>
      <c r="J2913" s="3">
        <v>44923</v>
      </c>
      <c r="K2913" s="2">
        <v>379240</v>
      </c>
    </row>
    <row r="2914" spans="1:11" x14ac:dyDescent="0.2">
      <c r="A2914" t="s">
        <v>7673</v>
      </c>
      <c r="B2914" t="s">
        <v>14017</v>
      </c>
      <c r="C2914" t="s">
        <v>0</v>
      </c>
      <c r="D2914" t="s">
        <v>11106</v>
      </c>
      <c r="E2914" s="3">
        <v>44921</v>
      </c>
      <c r="F2914" t="s">
        <v>7675</v>
      </c>
      <c r="G2914" t="s">
        <v>10897</v>
      </c>
      <c r="H2914" t="s">
        <v>3</v>
      </c>
      <c r="I2914" t="s">
        <v>7674</v>
      </c>
      <c r="J2914" s="3">
        <v>44923</v>
      </c>
      <c r="K2914" s="2">
        <v>76626</v>
      </c>
    </row>
    <row r="2915" spans="1:11" x14ac:dyDescent="0.2">
      <c r="A2915" t="s">
        <v>7676</v>
      </c>
      <c r="B2915" t="s">
        <v>14018</v>
      </c>
      <c r="C2915" t="s">
        <v>0</v>
      </c>
      <c r="D2915" t="s">
        <v>11106</v>
      </c>
      <c r="E2915" s="3">
        <v>44921</v>
      </c>
      <c r="F2915" t="s">
        <v>3231</v>
      </c>
      <c r="G2915" t="s">
        <v>9996</v>
      </c>
      <c r="H2915" t="s">
        <v>3</v>
      </c>
      <c r="I2915" t="s">
        <v>7677</v>
      </c>
      <c r="J2915" s="3">
        <v>44923</v>
      </c>
      <c r="K2915" s="2">
        <v>305853</v>
      </c>
    </row>
    <row r="2916" spans="1:11" x14ac:dyDescent="0.2">
      <c r="A2916" t="s">
        <v>7678</v>
      </c>
      <c r="B2916" t="s">
        <v>14019</v>
      </c>
      <c r="C2916" t="s">
        <v>0</v>
      </c>
      <c r="D2916" t="s">
        <v>11106</v>
      </c>
      <c r="E2916" s="3">
        <v>44921</v>
      </c>
      <c r="F2916" t="s">
        <v>7680</v>
      </c>
      <c r="G2916" t="s">
        <v>10898</v>
      </c>
      <c r="H2916" t="s">
        <v>3</v>
      </c>
      <c r="I2916" t="s">
        <v>7679</v>
      </c>
      <c r="J2916" s="3">
        <v>44923</v>
      </c>
      <c r="K2916" s="2">
        <v>474050</v>
      </c>
    </row>
    <row r="2917" spans="1:11" x14ac:dyDescent="0.2">
      <c r="A2917" t="s">
        <v>7681</v>
      </c>
      <c r="B2917" t="s">
        <v>14020</v>
      </c>
      <c r="C2917" t="s">
        <v>0</v>
      </c>
      <c r="D2917" t="s">
        <v>11106</v>
      </c>
      <c r="E2917" s="3">
        <v>44921</v>
      </c>
      <c r="F2917" t="s">
        <v>4726</v>
      </c>
      <c r="G2917" t="s">
        <v>10342</v>
      </c>
      <c r="H2917" t="s">
        <v>3</v>
      </c>
      <c r="I2917" t="s">
        <v>7682</v>
      </c>
      <c r="J2917" s="3">
        <v>44923</v>
      </c>
      <c r="K2917" s="2">
        <v>227664</v>
      </c>
    </row>
    <row r="2918" spans="1:11" x14ac:dyDescent="0.2">
      <c r="A2918" t="s">
        <v>7683</v>
      </c>
      <c r="B2918" t="s">
        <v>14021</v>
      </c>
      <c r="C2918" t="s">
        <v>0</v>
      </c>
      <c r="D2918" t="s">
        <v>11106</v>
      </c>
      <c r="E2918" s="3">
        <v>44921</v>
      </c>
      <c r="F2918" t="s">
        <v>1258</v>
      </c>
      <c r="G2918" t="s">
        <v>9427</v>
      </c>
      <c r="H2918" t="s">
        <v>3</v>
      </c>
      <c r="I2918" t="s">
        <v>7684</v>
      </c>
      <c r="J2918" s="3">
        <v>44923</v>
      </c>
      <c r="K2918" s="2">
        <v>379240</v>
      </c>
    </row>
    <row r="2919" spans="1:11" x14ac:dyDescent="0.2">
      <c r="A2919" t="s">
        <v>7685</v>
      </c>
      <c r="B2919" t="s">
        <v>14022</v>
      </c>
      <c r="C2919" t="s">
        <v>0</v>
      </c>
      <c r="D2919" t="s">
        <v>11106</v>
      </c>
      <c r="E2919" s="3">
        <v>44921</v>
      </c>
      <c r="F2919" t="s">
        <v>7602</v>
      </c>
      <c r="G2919" t="s">
        <v>10883</v>
      </c>
      <c r="H2919" t="s">
        <v>3</v>
      </c>
      <c r="I2919" t="s">
        <v>7686</v>
      </c>
      <c r="J2919" s="3">
        <v>44923</v>
      </c>
      <c r="K2919" s="2">
        <v>94810</v>
      </c>
    </row>
    <row r="2920" spans="1:11" x14ac:dyDescent="0.2">
      <c r="A2920" t="s">
        <v>7687</v>
      </c>
      <c r="B2920" t="s">
        <v>14023</v>
      </c>
      <c r="C2920" t="s">
        <v>0</v>
      </c>
      <c r="D2920" t="s">
        <v>11106</v>
      </c>
      <c r="E2920" s="3">
        <v>44921</v>
      </c>
      <c r="F2920" t="s">
        <v>425</v>
      </c>
      <c r="G2920" t="s">
        <v>9165</v>
      </c>
      <c r="H2920" t="s">
        <v>3</v>
      </c>
      <c r="I2920" t="s">
        <v>7688</v>
      </c>
      <c r="J2920" s="3">
        <v>44923</v>
      </c>
      <c r="K2920" s="2">
        <v>203902</v>
      </c>
    </row>
    <row r="2921" spans="1:11" x14ac:dyDescent="0.2">
      <c r="A2921" t="s">
        <v>7689</v>
      </c>
      <c r="B2921" t="s">
        <v>14024</v>
      </c>
      <c r="C2921" t="s">
        <v>0</v>
      </c>
      <c r="D2921" t="s">
        <v>11106</v>
      </c>
      <c r="E2921" s="3">
        <v>44921</v>
      </c>
      <c r="F2921" t="s">
        <v>7056</v>
      </c>
      <c r="G2921" t="s">
        <v>10790</v>
      </c>
      <c r="H2921" t="s">
        <v>3</v>
      </c>
      <c r="I2921" t="s">
        <v>7690</v>
      </c>
      <c r="J2921" s="3">
        <v>44923</v>
      </c>
      <c r="K2921" s="2">
        <v>555515</v>
      </c>
    </row>
    <row r="2922" spans="1:11" x14ac:dyDescent="0.2">
      <c r="A2922" t="s">
        <v>7691</v>
      </c>
      <c r="B2922" t="s">
        <v>14025</v>
      </c>
      <c r="C2922" t="s">
        <v>0</v>
      </c>
      <c r="D2922" t="s">
        <v>11106</v>
      </c>
      <c r="E2922" s="3">
        <v>44921</v>
      </c>
      <c r="F2922" t="s">
        <v>3944</v>
      </c>
      <c r="G2922" t="s">
        <v>10168</v>
      </c>
      <c r="H2922" t="s">
        <v>3</v>
      </c>
      <c r="I2922" t="s">
        <v>7692</v>
      </c>
      <c r="J2922" s="3">
        <v>44923</v>
      </c>
      <c r="K2922" s="2">
        <v>180128</v>
      </c>
    </row>
    <row r="2923" spans="1:11" x14ac:dyDescent="0.2">
      <c r="A2923" t="s">
        <v>7693</v>
      </c>
      <c r="B2923" t="s">
        <v>14026</v>
      </c>
      <c r="C2923" t="s">
        <v>0</v>
      </c>
      <c r="D2923" t="s">
        <v>11106</v>
      </c>
      <c r="E2923" s="3">
        <v>44921</v>
      </c>
      <c r="F2923" t="s">
        <v>7695</v>
      </c>
      <c r="G2923" t="s">
        <v>10899</v>
      </c>
      <c r="H2923" t="s">
        <v>3</v>
      </c>
      <c r="I2923" t="s">
        <v>7694</v>
      </c>
      <c r="J2923" s="3">
        <v>44923</v>
      </c>
      <c r="K2923" s="2">
        <v>101951</v>
      </c>
    </row>
    <row r="2924" spans="1:11" x14ac:dyDescent="0.2">
      <c r="A2924" t="s">
        <v>7696</v>
      </c>
      <c r="B2924" t="s">
        <v>14027</v>
      </c>
      <c r="C2924" t="s">
        <v>0</v>
      </c>
      <c r="D2924" t="s">
        <v>11106</v>
      </c>
      <c r="E2924" s="3">
        <v>44921</v>
      </c>
      <c r="F2924" t="s">
        <v>7698</v>
      </c>
      <c r="G2924" t="s">
        <v>10900</v>
      </c>
      <c r="H2924" t="s">
        <v>3</v>
      </c>
      <c r="I2924" t="s">
        <v>7697</v>
      </c>
      <c r="J2924" s="3">
        <v>44923</v>
      </c>
      <c r="K2924" s="2">
        <v>203902</v>
      </c>
    </row>
    <row r="2925" spans="1:11" x14ac:dyDescent="0.2">
      <c r="A2925" t="s">
        <v>7699</v>
      </c>
      <c r="B2925" t="s">
        <v>14028</v>
      </c>
      <c r="C2925" t="s">
        <v>0</v>
      </c>
      <c r="D2925" t="s">
        <v>11106</v>
      </c>
      <c r="E2925" s="3">
        <v>44921</v>
      </c>
      <c r="F2925" t="s">
        <v>7701</v>
      </c>
      <c r="G2925" t="s">
        <v>10901</v>
      </c>
      <c r="H2925" t="s">
        <v>3</v>
      </c>
      <c r="I2925" t="s">
        <v>7700</v>
      </c>
      <c r="J2925" s="3">
        <v>44923</v>
      </c>
      <c r="K2925" s="2">
        <v>296775</v>
      </c>
    </row>
    <row r="2926" spans="1:11" x14ac:dyDescent="0.2">
      <c r="A2926" t="s">
        <v>7702</v>
      </c>
      <c r="B2926" t="s">
        <v>14029</v>
      </c>
      <c r="C2926" t="s">
        <v>0</v>
      </c>
      <c r="D2926" t="s">
        <v>11106</v>
      </c>
      <c r="E2926" s="3">
        <v>44921</v>
      </c>
      <c r="F2926" t="s">
        <v>7704</v>
      </c>
      <c r="G2926" t="s">
        <v>10902</v>
      </c>
      <c r="H2926" t="s">
        <v>3</v>
      </c>
      <c r="I2926" t="s">
        <v>7703</v>
      </c>
      <c r="J2926" s="3">
        <v>44923</v>
      </c>
      <c r="K2926" s="2">
        <v>611706</v>
      </c>
    </row>
    <row r="2927" spans="1:11" x14ac:dyDescent="0.2">
      <c r="A2927" t="s">
        <v>7705</v>
      </c>
      <c r="B2927" t="s">
        <v>14030</v>
      </c>
      <c r="C2927" t="s">
        <v>0</v>
      </c>
      <c r="D2927" t="s">
        <v>11106</v>
      </c>
      <c r="E2927" s="3">
        <v>44921</v>
      </c>
      <c r="F2927" t="s">
        <v>7707</v>
      </c>
      <c r="G2927" t="s">
        <v>10903</v>
      </c>
      <c r="H2927" t="s">
        <v>3</v>
      </c>
      <c r="I2927" t="s">
        <v>7706</v>
      </c>
      <c r="J2927" s="3">
        <v>44923</v>
      </c>
      <c r="K2927" s="2">
        <v>768407</v>
      </c>
    </row>
    <row r="2928" spans="1:11" x14ac:dyDescent="0.2">
      <c r="A2928" t="s">
        <v>7708</v>
      </c>
      <c r="B2928" t="s">
        <v>14031</v>
      </c>
      <c r="C2928" t="s">
        <v>0</v>
      </c>
      <c r="D2928" t="s">
        <v>11106</v>
      </c>
      <c r="E2928" s="3">
        <v>44921</v>
      </c>
      <c r="F2928" t="s">
        <v>7710</v>
      </c>
      <c r="G2928" t="s">
        <v>10904</v>
      </c>
      <c r="H2928" t="s">
        <v>3</v>
      </c>
      <c r="I2928" t="s">
        <v>7709</v>
      </c>
      <c r="J2928" s="3">
        <v>44923</v>
      </c>
      <c r="K2928" s="2">
        <v>101951</v>
      </c>
    </row>
    <row r="2929" spans="1:11" x14ac:dyDescent="0.2">
      <c r="A2929" t="s">
        <v>7711</v>
      </c>
      <c r="B2929" t="s">
        <v>14032</v>
      </c>
      <c r="C2929" t="s">
        <v>0</v>
      </c>
      <c r="D2929" t="s">
        <v>11106</v>
      </c>
      <c r="E2929" s="3">
        <v>44921</v>
      </c>
      <c r="F2929" t="s">
        <v>7713</v>
      </c>
      <c r="G2929" t="s">
        <v>10905</v>
      </c>
      <c r="H2929" t="s">
        <v>3</v>
      </c>
      <c r="I2929" t="s">
        <v>7712</v>
      </c>
      <c r="J2929" s="3">
        <v>44923</v>
      </c>
      <c r="K2929" s="2">
        <v>257029</v>
      </c>
    </row>
    <row r="2930" spans="1:11" x14ac:dyDescent="0.2">
      <c r="A2930" t="s">
        <v>7714</v>
      </c>
      <c r="B2930" t="s">
        <v>14033</v>
      </c>
      <c r="C2930" t="s">
        <v>0</v>
      </c>
      <c r="D2930" t="s">
        <v>11106</v>
      </c>
      <c r="E2930" s="3">
        <v>44921</v>
      </c>
      <c r="F2930" t="s">
        <v>1657</v>
      </c>
      <c r="G2930" t="s">
        <v>9548</v>
      </c>
      <c r="H2930" t="s">
        <v>3</v>
      </c>
      <c r="I2930" t="s">
        <v>5032</v>
      </c>
      <c r="J2930" s="3">
        <v>44923</v>
      </c>
      <c r="K2930" s="2">
        <v>227789</v>
      </c>
    </row>
    <row r="2931" spans="1:11" x14ac:dyDescent="0.2">
      <c r="A2931" t="s">
        <v>7715</v>
      </c>
      <c r="B2931" t="s">
        <v>14034</v>
      </c>
      <c r="C2931" t="s">
        <v>0</v>
      </c>
      <c r="D2931" t="s">
        <v>11106</v>
      </c>
      <c r="E2931" s="3">
        <v>44921</v>
      </c>
      <c r="F2931" t="s">
        <v>7717</v>
      </c>
      <c r="G2931" t="s">
        <v>10906</v>
      </c>
      <c r="H2931" t="s">
        <v>3</v>
      </c>
      <c r="I2931" t="s">
        <v>7716</v>
      </c>
      <c r="J2931" s="3">
        <v>44923</v>
      </c>
      <c r="K2931" s="2">
        <v>76626</v>
      </c>
    </row>
    <row r="2932" spans="1:11" x14ac:dyDescent="0.2">
      <c r="A2932" t="s">
        <v>7718</v>
      </c>
      <c r="B2932" t="s">
        <v>14035</v>
      </c>
      <c r="C2932" t="s">
        <v>0</v>
      </c>
      <c r="D2932" t="s">
        <v>11106</v>
      </c>
      <c r="E2932" s="3">
        <v>44921</v>
      </c>
      <c r="F2932" t="s">
        <v>975</v>
      </c>
      <c r="G2932" t="s">
        <v>9336</v>
      </c>
      <c r="H2932" t="s">
        <v>3</v>
      </c>
      <c r="I2932" t="s">
        <v>7719</v>
      </c>
      <c r="J2932" s="3">
        <v>44923</v>
      </c>
      <c r="K2932" s="2">
        <v>138168</v>
      </c>
    </row>
    <row r="2933" spans="1:11" x14ac:dyDescent="0.2">
      <c r="A2933" t="s">
        <v>7720</v>
      </c>
      <c r="B2933" t="s">
        <v>14036</v>
      </c>
      <c r="C2933" t="s">
        <v>0</v>
      </c>
      <c r="D2933" t="s">
        <v>11106</v>
      </c>
      <c r="E2933" s="3">
        <v>44921</v>
      </c>
      <c r="F2933" t="s">
        <v>7722</v>
      </c>
      <c r="G2933" t="s">
        <v>10907</v>
      </c>
      <c r="H2933" t="s">
        <v>3</v>
      </c>
      <c r="I2933" t="s">
        <v>7721</v>
      </c>
      <c r="J2933" s="3">
        <v>44923</v>
      </c>
      <c r="K2933" s="2">
        <v>300213</v>
      </c>
    </row>
    <row r="2934" spans="1:11" x14ac:dyDescent="0.2">
      <c r="A2934" t="s">
        <v>7723</v>
      </c>
      <c r="B2934" t="s">
        <v>14037</v>
      </c>
      <c r="C2934" t="s">
        <v>0</v>
      </c>
      <c r="D2934" t="s">
        <v>11106</v>
      </c>
      <c r="E2934" s="3">
        <v>44921</v>
      </c>
      <c r="F2934" t="s">
        <v>7725</v>
      </c>
      <c r="G2934" t="s">
        <v>10908</v>
      </c>
      <c r="H2934" t="s">
        <v>3</v>
      </c>
      <c r="I2934" t="s">
        <v>7724</v>
      </c>
      <c r="J2934" s="3">
        <v>44923</v>
      </c>
      <c r="K2934" s="2">
        <v>351839</v>
      </c>
    </row>
    <row r="2935" spans="1:11" x14ac:dyDescent="0.2">
      <c r="A2935" t="s">
        <v>7726</v>
      </c>
      <c r="B2935" t="s">
        <v>14038</v>
      </c>
      <c r="C2935" t="s">
        <v>0</v>
      </c>
      <c r="D2935" t="s">
        <v>11106</v>
      </c>
      <c r="E2935" s="3">
        <v>44921</v>
      </c>
      <c r="F2935" t="s">
        <v>7728</v>
      </c>
      <c r="G2935" t="s">
        <v>10909</v>
      </c>
      <c r="H2935" t="s">
        <v>3</v>
      </c>
      <c r="I2935" t="s">
        <v>7727</v>
      </c>
      <c r="J2935" s="3">
        <v>44923</v>
      </c>
      <c r="K2935" s="2">
        <v>229433</v>
      </c>
    </row>
    <row r="2936" spans="1:11" x14ac:dyDescent="0.2">
      <c r="A2936" t="s">
        <v>7729</v>
      </c>
      <c r="B2936" t="s">
        <v>14039</v>
      </c>
      <c r="C2936" t="s">
        <v>0</v>
      </c>
      <c r="D2936" t="s">
        <v>11106</v>
      </c>
      <c r="E2936" s="3">
        <v>44921</v>
      </c>
      <c r="F2936" t="s">
        <v>7731</v>
      </c>
      <c r="G2936" t="s">
        <v>10910</v>
      </c>
      <c r="H2936" t="s">
        <v>3</v>
      </c>
      <c r="I2936" t="s">
        <v>7730</v>
      </c>
      <c r="J2936" s="3">
        <v>44923</v>
      </c>
      <c r="K2936" s="2">
        <v>240570</v>
      </c>
    </row>
    <row r="2937" spans="1:11" x14ac:dyDescent="0.2">
      <c r="A2937" t="s">
        <v>7732</v>
      </c>
      <c r="B2937" t="s">
        <v>14040</v>
      </c>
      <c r="C2937" t="s">
        <v>0</v>
      </c>
      <c r="D2937" t="s">
        <v>11106</v>
      </c>
      <c r="E2937" s="3">
        <v>44921</v>
      </c>
      <c r="F2937" t="s">
        <v>6921</v>
      </c>
      <c r="G2937" t="s">
        <v>10766</v>
      </c>
      <c r="H2937" t="s">
        <v>3</v>
      </c>
      <c r="I2937" t="s">
        <v>7733</v>
      </c>
      <c r="J2937" s="3">
        <v>44925</v>
      </c>
      <c r="K2937" s="2">
        <v>341496</v>
      </c>
    </row>
    <row r="2938" spans="1:11" x14ac:dyDescent="0.2">
      <c r="A2938" t="s">
        <v>7734</v>
      </c>
      <c r="B2938" t="s">
        <v>14041</v>
      </c>
      <c r="C2938" t="s">
        <v>0</v>
      </c>
      <c r="D2938" t="s">
        <v>11106</v>
      </c>
      <c r="E2938" s="3">
        <v>44921</v>
      </c>
      <c r="F2938" t="s">
        <v>428</v>
      </c>
      <c r="G2938" t="s">
        <v>9166</v>
      </c>
      <c r="H2938" t="s">
        <v>3</v>
      </c>
      <c r="I2938" t="s">
        <v>7735</v>
      </c>
      <c r="J2938" s="3">
        <v>44923</v>
      </c>
      <c r="K2938" s="2">
        <v>60043</v>
      </c>
    </row>
    <row r="2939" spans="1:11" x14ac:dyDescent="0.2">
      <c r="A2939" t="s">
        <v>7736</v>
      </c>
      <c r="B2939" t="s">
        <v>14042</v>
      </c>
      <c r="C2939" t="s">
        <v>0</v>
      </c>
      <c r="D2939" t="s">
        <v>11106</v>
      </c>
      <c r="E2939" s="3">
        <v>44921</v>
      </c>
      <c r="F2939" t="s">
        <v>7738</v>
      </c>
      <c r="G2939" t="s">
        <v>10911</v>
      </c>
      <c r="H2939" t="s">
        <v>3</v>
      </c>
      <c r="I2939" t="s">
        <v>7737</v>
      </c>
      <c r="J2939" s="3">
        <v>44923</v>
      </c>
      <c r="K2939" s="2">
        <v>134819</v>
      </c>
    </row>
    <row r="2940" spans="1:11" x14ac:dyDescent="0.2">
      <c r="A2940" t="s">
        <v>7739</v>
      </c>
      <c r="B2940" t="s">
        <v>14043</v>
      </c>
      <c r="C2940" t="s">
        <v>0</v>
      </c>
      <c r="D2940" t="s">
        <v>11106</v>
      </c>
      <c r="E2940" s="3">
        <v>44921</v>
      </c>
      <c r="F2940" t="s">
        <v>7741</v>
      </c>
      <c r="G2940" t="s">
        <v>10912</v>
      </c>
      <c r="H2940" t="s">
        <v>3</v>
      </c>
      <c r="I2940" t="s">
        <v>7740</v>
      </c>
      <c r="J2940" s="3">
        <v>44923</v>
      </c>
      <c r="K2940" s="2">
        <v>916462</v>
      </c>
    </row>
    <row r="2941" spans="1:11" x14ac:dyDescent="0.2">
      <c r="A2941" t="s">
        <v>7742</v>
      </c>
      <c r="B2941" t="s">
        <v>14044</v>
      </c>
      <c r="C2941" t="s">
        <v>0</v>
      </c>
      <c r="D2941" t="s">
        <v>11106</v>
      </c>
      <c r="E2941" s="3">
        <v>44921</v>
      </c>
      <c r="F2941" t="s">
        <v>1574</v>
      </c>
      <c r="G2941" t="s">
        <v>9524</v>
      </c>
      <c r="H2941" t="s">
        <v>3</v>
      </c>
      <c r="I2941" t="s">
        <v>7743</v>
      </c>
      <c r="J2941" s="3">
        <v>44923</v>
      </c>
      <c r="K2941" s="2">
        <v>67409</v>
      </c>
    </row>
    <row r="2942" spans="1:11" x14ac:dyDescent="0.2">
      <c r="A2942" t="s">
        <v>7744</v>
      </c>
      <c r="B2942" t="s">
        <v>14045</v>
      </c>
      <c r="C2942" t="s">
        <v>0</v>
      </c>
      <c r="D2942" t="s">
        <v>11106</v>
      </c>
      <c r="E2942" s="3">
        <v>44921</v>
      </c>
      <c r="F2942" t="s">
        <v>7746</v>
      </c>
      <c r="G2942" t="s">
        <v>10913</v>
      </c>
      <c r="H2942" t="s">
        <v>3</v>
      </c>
      <c r="I2942" t="s">
        <v>7745</v>
      </c>
      <c r="J2942" s="3">
        <v>44923</v>
      </c>
      <c r="K2942" s="2">
        <v>203902</v>
      </c>
    </row>
    <row r="2943" spans="1:11" x14ac:dyDescent="0.2">
      <c r="A2943" t="s">
        <v>7747</v>
      </c>
      <c r="B2943" t="s">
        <v>14046</v>
      </c>
      <c r="C2943" t="s">
        <v>0</v>
      </c>
      <c r="D2943" t="s">
        <v>11106</v>
      </c>
      <c r="E2943" s="3">
        <v>44921</v>
      </c>
      <c r="F2943" t="s">
        <v>7372</v>
      </c>
      <c r="G2943" t="s">
        <v>10848</v>
      </c>
      <c r="H2943" t="s">
        <v>3</v>
      </c>
      <c r="I2943" t="s">
        <v>7748</v>
      </c>
      <c r="J2943" s="3">
        <v>44923</v>
      </c>
      <c r="K2943" s="2">
        <v>101951</v>
      </c>
    </row>
    <row r="2944" spans="1:11" x14ac:dyDescent="0.2">
      <c r="A2944" t="s">
        <v>7749</v>
      </c>
      <c r="B2944" t="s">
        <v>14047</v>
      </c>
      <c r="C2944" t="s">
        <v>0</v>
      </c>
      <c r="D2944" t="s">
        <v>11106</v>
      </c>
      <c r="E2944" s="3">
        <v>44921</v>
      </c>
      <c r="F2944" t="s">
        <v>6418</v>
      </c>
      <c r="G2944" t="s">
        <v>10684</v>
      </c>
      <c r="H2944" t="s">
        <v>3</v>
      </c>
      <c r="I2944" t="s">
        <v>7750</v>
      </c>
      <c r="J2944" s="3">
        <v>44923</v>
      </c>
      <c r="K2944" s="2">
        <v>101951</v>
      </c>
    </row>
    <row r="2945" spans="1:11" x14ac:dyDescent="0.2">
      <c r="A2945" t="s">
        <v>7751</v>
      </c>
      <c r="B2945" t="s">
        <v>14048</v>
      </c>
      <c r="C2945" t="s">
        <v>0</v>
      </c>
      <c r="D2945" t="s">
        <v>11106</v>
      </c>
      <c r="E2945" s="3">
        <v>44921</v>
      </c>
      <c r="F2945" t="s">
        <v>7753</v>
      </c>
      <c r="G2945" t="s">
        <v>10914</v>
      </c>
      <c r="H2945" t="s">
        <v>3</v>
      </c>
      <c r="I2945" t="s">
        <v>7752</v>
      </c>
      <c r="J2945" s="3">
        <v>44923</v>
      </c>
      <c r="K2945" s="2">
        <v>407804</v>
      </c>
    </row>
    <row r="2946" spans="1:11" x14ac:dyDescent="0.2">
      <c r="A2946" t="s">
        <v>7754</v>
      </c>
      <c r="B2946" t="s">
        <v>14049</v>
      </c>
      <c r="C2946" t="s">
        <v>0</v>
      </c>
      <c r="D2946" t="s">
        <v>11106</v>
      </c>
      <c r="E2946" s="3">
        <v>44921</v>
      </c>
      <c r="F2946" t="s">
        <v>2025</v>
      </c>
      <c r="G2946" t="s">
        <v>9658</v>
      </c>
      <c r="H2946" t="s">
        <v>3</v>
      </c>
      <c r="I2946" t="s">
        <v>7755</v>
      </c>
      <c r="J2946" s="3">
        <v>44923</v>
      </c>
      <c r="K2946" s="2">
        <v>444472</v>
      </c>
    </row>
    <row r="2947" spans="1:11" x14ac:dyDescent="0.2">
      <c r="A2947" t="s">
        <v>7756</v>
      </c>
      <c r="B2947" t="s">
        <v>14050</v>
      </c>
      <c r="C2947" t="s">
        <v>0</v>
      </c>
      <c r="D2947" t="s">
        <v>11106</v>
      </c>
      <c r="E2947" s="3">
        <v>44921</v>
      </c>
      <c r="F2947" t="s">
        <v>818</v>
      </c>
      <c r="G2947" t="s">
        <v>9289</v>
      </c>
      <c r="H2947" t="s">
        <v>3</v>
      </c>
      <c r="I2947" t="s">
        <v>7757</v>
      </c>
      <c r="J2947" s="3">
        <v>44923</v>
      </c>
      <c r="K2947" s="2">
        <v>67409</v>
      </c>
    </row>
    <row r="2948" spans="1:11" x14ac:dyDescent="0.2">
      <c r="A2948" t="s">
        <v>7758</v>
      </c>
      <c r="B2948" t="s">
        <v>14051</v>
      </c>
      <c r="C2948" t="s">
        <v>0</v>
      </c>
      <c r="D2948" t="s">
        <v>11106</v>
      </c>
      <c r="E2948" s="3">
        <v>44921</v>
      </c>
      <c r="F2948" t="s">
        <v>4091</v>
      </c>
      <c r="G2948" t="s">
        <v>10203</v>
      </c>
      <c r="H2948" t="s">
        <v>3</v>
      </c>
      <c r="I2948" t="s">
        <v>7759</v>
      </c>
      <c r="J2948" s="3">
        <v>44923</v>
      </c>
      <c r="K2948" s="2">
        <v>392040</v>
      </c>
    </row>
    <row r="2949" spans="1:11" x14ac:dyDescent="0.2">
      <c r="A2949" t="s">
        <v>7760</v>
      </c>
      <c r="B2949" t="s">
        <v>14052</v>
      </c>
      <c r="C2949" t="s">
        <v>0</v>
      </c>
      <c r="D2949" t="s">
        <v>11106</v>
      </c>
      <c r="E2949" s="3">
        <v>44921</v>
      </c>
      <c r="F2949" t="s">
        <v>1010</v>
      </c>
      <c r="G2949" t="s">
        <v>9347</v>
      </c>
      <c r="H2949" t="s">
        <v>3</v>
      </c>
      <c r="I2949" t="s">
        <v>7761</v>
      </c>
      <c r="J2949" s="3">
        <v>44923</v>
      </c>
      <c r="K2949" s="2">
        <v>815607</v>
      </c>
    </row>
    <row r="2950" spans="1:11" x14ac:dyDescent="0.2">
      <c r="A2950" t="s">
        <v>7762</v>
      </c>
      <c r="B2950" t="s">
        <v>14053</v>
      </c>
      <c r="C2950" t="s">
        <v>0</v>
      </c>
      <c r="D2950" t="s">
        <v>11106</v>
      </c>
      <c r="E2950" s="3">
        <v>44921</v>
      </c>
      <c r="F2950" t="s">
        <v>7764</v>
      </c>
      <c r="G2950" t="s">
        <v>10915</v>
      </c>
      <c r="H2950" t="s">
        <v>3</v>
      </c>
      <c r="I2950" t="s">
        <v>7763</v>
      </c>
      <c r="J2950" s="3">
        <v>44923</v>
      </c>
      <c r="K2950" s="2">
        <v>147599</v>
      </c>
    </row>
    <row r="2951" spans="1:11" x14ac:dyDescent="0.2">
      <c r="A2951" t="s">
        <v>7765</v>
      </c>
      <c r="B2951" t="s">
        <v>14054</v>
      </c>
      <c r="C2951" t="s">
        <v>0</v>
      </c>
      <c r="D2951" t="s">
        <v>11106</v>
      </c>
      <c r="E2951" s="3">
        <v>44921</v>
      </c>
      <c r="F2951" t="s">
        <v>554</v>
      </c>
      <c r="G2951" t="s">
        <v>9207</v>
      </c>
      <c r="H2951" t="s">
        <v>3</v>
      </c>
      <c r="I2951" t="s">
        <v>7766</v>
      </c>
      <c r="J2951" s="3">
        <v>44923</v>
      </c>
      <c r="K2951" s="2">
        <v>407804</v>
      </c>
    </row>
    <row r="2952" spans="1:11" x14ac:dyDescent="0.2">
      <c r="A2952" t="s">
        <v>7767</v>
      </c>
      <c r="B2952" t="s">
        <v>14055</v>
      </c>
      <c r="C2952" t="s">
        <v>0</v>
      </c>
      <c r="D2952" t="s">
        <v>11106</v>
      </c>
      <c r="E2952" s="3">
        <v>44921</v>
      </c>
      <c r="F2952" t="s">
        <v>1083</v>
      </c>
      <c r="G2952" t="s">
        <v>9370</v>
      </c>
      <c r="H2952" t="s">
        <v>3</v>
      </c>
      <c r="I2952" t="s">
        <v>7768</v>
      </c>
      <c r="J2952" s="3">
        <v>44923</v>
      </c>
      <c r="K2952" s="2">
        <v>611764</v>
      </c>
    </row>
    <row r="2953" spans="1:11" x14ac:dyDescent="0.2">
      <c r="A2953" t="s">
        <v>7769</v>
      </c>
      <c r="B2953" t="s">
        <v>14056</v>
      </c>
      <c r="C2953" t="s">
        <v>0</v>
      </c>
      <c r="D2953" t="s">
        <v>11106</v>
      </c>
      <c r="E2953" s="3">
        <v>44921</v>
      </c>
      <c r="F2953" t="s">
        <v>1390</v>
      </c>
      <c r="G2953" t="s">
        <v>9468</v>
      </c>
      <c r="H2953" t="s">
        <v>3</v>
      </c>
      <c r="I2953" t="s">
        <v>7770</v>
      </c>
      <c r="J2953" s="3">
        <v>44923</v>
      </c>
      <c r="K2953" s="2">
        <v>206801</v>
      </c>
    </row>
    <row r="2954" spans="1:11" x14ac:dyDescent="0.2">
      <c r="A2954" t="s">
        <v>7771</v>
      </c>
      <c r="B2954" t="s">
        <v>14057</v>
      </c>
      <c r="C2954" t="s">
        <v>0</v>
      </c>
      <c r="D2954" t="s">
        <v>11106</v>
      </c>
      <c r="E2954" s="3">
        <v>44921</v>
      </c>
      <c r="F2954" t="s">
        <v>7773</v>
      </c>
      <c r="G2954" t="s">
        <v>10916</v>
      </c>
      <c r="H2954" t="s">
        <v>3</v>
      </c>
      <c r="I2954" t="s">
        <v>7772</v>
      </c>
      <c r="J2954" s="3">
        <v>44923</v>
      </c>
      <c r="K2954" s="2">
        <v>253772</v>
      </c>
    </row>
    <row r="2955" spans="1:11" x14ac:dyDescent="0.2">
      <c r="A2955" t="s">
        <v>7774</v>
      </c>
      <c r="B2955" t="s">
        <v>14058</v>
      </c>
      <c r="C2955" t="s">
        <v>0</v>
      </c>
      <c r="D2955" t="s">
        <v>11106</v>
      </c>
      <c r="E2955" s="3">
        <v>44921</v>
      </c>
      <c r="F2955" t="s">
        <v>2680</v>
      </c>
      <c r="G2955" t="s">
        <v>9850</v>
      </c>
      <c r="H2955" t="s">
        <v>3</v>
      </c>
      <c r="I2955" t="s">
        <v>7775</v>
      </c>
      <c r="J2955" s="3">
        <v>44923</v>
      </c>
      <c r="K2955" s="2">
        <v>446649</v>
      </c>
    </row>
    <row r="2956" spans="1:11" x14ac:dyDescent="0.2">
      <c r="A2956" t="s">
        <v>7776</v>
      </c>
      <c r="B2956" t="s">
        <v>14059</v>
      </c>
      <c r="C2956" t="s">
        <v>0</v>
      </c>
      <c r="D2956" t="s">
        <v>11106</v>
      </c>
      <c r="E2956" s="3">
        <v>44921</v>
      </c>
      <c r="F2956" t="s">
        <v>7778</v>
      </c>
      <c r="G2956" t="s">
        <v>10917</v>
      </c>
      <c r="H2956" t="s">
        <v>3</v>
      </c>
      <c r="I2956" t="s">
        <v>7777</v>
      </c>
      <c r="J2956" s="3">
        <v>44923</v>
      </c>
      <c r="K2956" s="2">
        <v>260146</v>
      </c>
    </row>
    <row r="2957" spans="1:11" x14ac:dyDescent="0.2">
      <c r="A2957" t="s">
        <v>7779</v>
      </c>
      <c r="B2957" t="s">
        <v>14060</v>
      </c>
      <c r="C2957" t="s">
        <v>0</v>
      </c>
      <c r="D2957" t="s">
        <v>11106</v>
      </c>
      <c r="E2957" s="3">
        <v>44921</v>
      </c>
      <c r="F2957" t="s">
        <v>4437</v>
      </c>
      <c r="G2957" t="s">
        <v>10281</v>
      </c>
      <c r="H2957" t="s">
        <v>3</v>
      </c>
      <c r="I2957" t="s">
        <v>7780</v>
      </c>
      <c r="J2957" s="3">
        <v>44923</v>
      </c>
      <c r="K2957" s="2">
        <v>134819</v>
      </c>
    </row>
    <row r="2958" spans="1:11" x14ac:dyDescent="0.2">
      <c r="A2958" t="s">
        <v>7781</v>
      </c>
      <c r="B2958" t="s">
        <v>14061</v>
      </c>
      <c r="C2958" t="s">
        <v>0</v>
      </c>
      <c r="D2958" t="s">
        <v>11106</v>
      </c>
      <c r="E2958" s="3">
        <v>44921</v>
      </c>
      <c r="F2958" t="s">
        <v>3133</v>
      </c>
      <c r="G2958" t="s">
        <v>9968</v>
      </c>
      <c r="H2958" t="s">
        <v>3</v>
      </c>
      <c r="I2958" t="s">
        <v>7782</v>
      </c>
      <c r="J2958" s="3">
        <v>44923</v>
      </c>
      <c r="K2958" s="2">
        <v>101951</v>
      </c>
    </row>
    <row r="2959" spans="1:11" x14ac:dyDescent="0.2">
      <c r="A2959" t="s">
        <v>7783</v>
      </c>
      <c r="B2959" t="s">
        <v>14062</v>
      </c>
      <c r="C2959" t="s">
        <v>0</v>
      </c>
      <c r="D2959" t="s">
        <v>11106</v>
      </c>
      <c r="E2959" s="3">
        <v>44921</v>
      </c>
      <c r="F2959" t="s">
        <v>7785</v>
      </c>
      <c r="G2959" t="s">
        <v>10918</v>
      </c>
      <c r="H2959" t="s">
        <v>3</v>
      </c>
      <c r="I2959" t="s">
        <v>7784</v>
      </c>
      <c r="J2959" s="3">
        <v>44923</v>
      </c>
      <c r="K2959" s="2">
        <v>67409</v>
      </c>
    </row>
    <row r="2960" spans="1:11" x14ac:dyDescent="0.2">
      <c r="A2960" t="s">
        <v>7786</v>
      </c>
      <c r="B2960" t="s">
        <v>14063</v>
      </c>
      <c r="C2960" t="s">
        <v>0</v>
      </c>
      <c r="D2960" t="s">
        <v>11106</v>
      </c>
      <c r="E2960" s="3">
        <v>44921</v>
      </c>
      <c r="F2960" t="s">
        <v>3967</v>
      </c>
      <c r="G2960" t="s">
        <v>10175</v>
      </c>
      <c r="H2960" t="s">
        <v>3</v>
      </c>
      <c r="I2960" t="s">
        <v>7787</v>
      </c>
      <c r="J2960" s="3">
        <v>44923</v>
      </c>
      <c r="K2960" s="2">
        <v>67409</v>
      </c>
    </row>
    <row r="2961" spans="1:11" x14ac:dyDescent="0.2">
      <c r="A2961" t="s">
        <v>7788</v>
      </c>
      <c r="B2961" t="s">
        <v>14064</v>
      </c>
      <c r="C2961" t="s">
        <v>0</v>
      </c>
      <c r="D2961" t="s">
        <v>11106</v>
      </c>
      <c r="E2961" s="3">
        <v>44921</v>
      </c>
      <c r="F2961" t="s">
        <v>7785</v>
      </c>
      <c r="G2961" t="s">
        <v>10918</v>
      </c>
      <c r="H2961" t="s">
        <v>3</v>
      </c>
      <c r="I2961" t="s">
        <v>7789</v>
      </c>
      <c r="J2961" s="3">
        <v>44923</v>
      </c>
      <c r="K2961" s="2">
        <v>67409</v>
      </c>
    </row>
    <row r="2962" spans="1:11" x14ac:dyDescent="0.2">
      <c r="A2962" t="s">
        <v>7790</v>
      </c>
      <c r="B2962" t="s">
        <v>14065</v>
      </c>
      <c r="C2962" t="s">
        <v>0</v>
      </c>
      <c r="D2962" t="s">
        <v>11106</v>
      </c>
      <c r="E2962" s="3">
        <v>44921</v>
      </c>
      <c r="F2962" t="s">
        <v>633</v>
      </c>
      <c r="G2962" t="s">
        <v>9232</v>
      </c>
      <c r="H2962" t="s">
        <v>3</v>
      </c>
      <c r="I2962" t="s">
        <v>7791</v>
      </c>
      <c r="J2962" s="3">
        <v>44923</v>
      </c>
      <c r="K2962" s="2">
        <v>94810</v>
      </c>
    </row>
    <row r="2963" spans="1:11" x14ac:dyDescent="0.2">
      <c r="A2963" t="s">
        <v>7792</v>
      </c>
      <c r="B2963" t="s">
        <v>14066</v>
      </c>
      <c r="C2963" t="s">
        <v>0</v>
      </c>
      <c r="D2963" t="s">
        <v>11106</v>
      </c>
      <c r="E2963" s="3">
        <v>44921</v>
      </c>
      <c r="F2963" t="s">
        <v>4857</v>
      </c>
      <c r="G2963" t="s">
        <v>10369</v>
      </c>
      <c r="H2963" t="s">
        <v>3</v>
      </c>
      <c r="I2963" t="s">
        <v>7793</v>
      </c>
      <c r="J2963" s="3">
        <v>44923</v>
      </c>
      <c r="K2963" s="2">
        <v>279047</v>
      </c>
    </row>
    <row r="2964" spans="1:11" x14ac:dyDescent="0.2">
      <c r="A2964" t="s">
        <v>7794</v>
      </c>
      <c r="B2964" t="s">
        <v>14067</v>
      </c>
      <c r="C2964" t="s">
        <v>0</v>
      </c>
      <c r="D2964" t="s">
        <v>11106</v>
      </c>
      <c r="E2964" s="3">
        <v>44921</v>
      </c>
      <c r="F2964" t="s">
        <v>7796</v>
      </c>
      <c r="G2964" t="s">
        <v>10919</v>
      </c>
      <c r="H2964" t="s">
        <v>3</v>
      </c>
      <c r="I2964" t="s">
        <v>7795</v>
      </c>
      <c r="J2964" s="3">
        <v>44923</v>
      </c>
      <c r="K2964" s="2">
        <v>101951</v>
      </c>
    </row>
    <row r="2965" spans="1:11" x14ac:dyDescent="0.2">
      <c r="A2965" t="s">
        <v>7797</v>
      </c>
      <c r="B2965" t="s">
        <v>14068</v>
      </c>
      <c r="C2965" t="s">
        <v>0</v>
      </c>
      <c r="D2965" t="s">
        <v>11106</v>
      </c>
      <c r="E2965" s="3">
        <v>44921</v>
      </c>
      <c r="F2965" t="s">
        <v>7799</v>
      </c>
      <c r="G2965" t="s">
        <v>10920</v>
      </c>
      <c r="H2965" t="s">
        <v>3</v>
      </c>
      <c r="I2965" t="s">
        <v>7798</v>
      </c>
      <c r="J2965" s="3">
        <v>44923</v>
      </c>
      <c r="K2965" s="2">
        <v>474050</v>
      </c>
    </row>
    <row r="2966" spans="1:11" x14ac:dyDescent="0.2">
      <c r="A2966" t="s">
        <v>7800</v>
      </c>
      <c r="B2966" t="s">
        <v>14069</v>
      </c>
      <c r="C2966" t="s">
        <v>0</v>
      </c>
      <c r="D2966" t="s">
        <v>11106</v>
      </c>
      <c r="E2966" s="3">
        <v>44921</v>
      </c>
      <c r="F2966" t="s">
        <v>7802</v>
      </c>
      <c r="G2966" t="s">
        <v>10921</v>
      </c>
      <c r="H2966" t="s">
        <v>3</v>
      </c>
      <c r="I2966" t="s">
        <v>7801</v>
      </c>
      <c r="J2966" s="3">
        <v>44925</v>
      </c>
      <c r="K2966" s="2">
        <v>387656</v>
      </c>
    </row>
    <row r="2967" spans="1:11" x14ac:dyDescent="0.2">
      <c r="A2967" t="s">
        <v>7803</v>
      </c>
      <c r="B2967" t="s">
        <v>14070</v>
      </c>
      <c r="C2967" t="s">
        <v>0</v>
      </c>
      <c r="D2967" t="s">
        <v>11106</v>
      </c>
      <c r="E2967" s="3">
        <v>44921</v>
      </c>
      <c r="F2967" t="s">
        <v>7805</v>
      </c>
      <c r="G2967" t="s">
        <v>10922</v>
      </c>
      <c r="H2967" t="s">
        <v>3</v>
      </c>
      <c r="I2967" t="s">
        <v>7804</v>
      </c>
      <c r="J2967" s="3">
        <v>44923</v>
      </c>
      <c r="K2967" s="2">
        <v>49680</v>
      </c>
    </row>
    <row r="2968" spans="1:11" x14ac:dyDescent="0.2">
      <c r="A2968" t="s">
        <v>7806</v>
      </c>
      <c r="B2968" t="s">
        <v>14071</v>
      </c>
      <c r="C2968" t="s">
        <v>0</v>
      </c>
      <c r="D2968" t="s">
        <v>11106</v>
      </c>
      <c r="E2968" s="3">
        <v>44921</v>
      </c>
      <c r="F2968" t="s">
        <v>7808</v>
      </c>
      <c r="G2968" t="s">
        <v>10923</v>
      </c>
      <c r="H2968" t="s">
        <v>3</v>
      </c>
      <c r="I2968" t="s">
        <v>7807</v>
      </c>
      <c r="J2968" s="3">
        <v>44923</v>
      </c>
      <c r="K2968" s="2">
        <v>101951</v>
      </c>
    </row>
    <row r="2969" spans="1:11" x14ac:dyDescent="0.2">
      <c r="A2969" t="s">
        <v>7809</v>
      </c>
      <c r="B2969" t="s">
        <v>14072</v>
      </c>
      <c r="C2969" t="s">
        <v>0</v>
      </c>
      <c r="D2969" t="s">
        <v>11106</v>
      </c>
      <c r="E2969" s="3">
        <v>44921</v>
      </c>
      <c r="F2969" t="s">
        <v>7811</v>
      </c>
      <c r="G2969" t="s">
        <v>10924</v>
      </c>
      <c r="H2969" t="s">
        <v>3</v>
      </c>
      <c r="I2969" t="s">
        <v>7810</v>
      </c>
      <c r="J2969" s="3">
        <v>44923</v>
      </c>
      <c r="K2969" s="2">
        <v>101951</v>
      </c>
    </row>
    <row r="2970" spans="1:11" x14ac:dyDescent="0.2">
      <c r="A2970" t="s">
        <v>7812</v>
      </c>
      <c r="B2970" t="s">
        <v>14073</v>
      </c>
      <c r="C2970" t="s">
        <v>0</v>
      </c>
      <c r="D2970" t="s">
        <v>11106</v>
      </c>
      <c r="E2970" s="3">
        <v>44921</v>
      </c>
      <c r="F2970" t="s">
        <v>7814</v>
      </c>
      <c r="G2970" t="s">
        <v>10925</v>
      </c>
      <c r="H2970" t="s">
        <v>3</v>
      </c>
      <c r="I2970" t="s">
        <v>7813</v>
      </c>
      <c r="J2970" s="3">
        <v>44923</v>
      </c>
      <c r="K2970" s="2">
        <v>101951</v>
      </c>
    </row>
    <row r="2971" spans="1:11" x14ac:dyDescent="0.2">
      <c r="A2971" t="s">
        <v>7815</v>
      </c>
      <c r="B2971" t="s">
        <v>14074</v>
      </c>
      <c r="C2971" t="s">
        <v>0</v>
      </c>
      <c r="D2971" t="s">
        <v>11106</v>
      </c>
      <c r="E2971" s="3">
        <v>44921</v>
      </c>
      <c r="F2971" t="s">
        <v>5090</v>
      </c>
      <c r="G2971" t="s">
        <v>10425</v>
      </c>
      <c r="H2971" t="s">
        <v>3</v>
      </c>
      <c r="I2971" t="s">
        <v>7816</v>
      </c>
      <c r="J2971" s="3">
        <v>44923</v>
      </c>
      <c r="K2971" s="2">
        <v>1106951</v>
      </c>
    </row>
    <row r="2972" spans="1:11" x14ac:dyDescent="0.2">
      <c r="A2972" t="s">
        <v>7817</v>
      </c>
      <c r="B2972" t="s">
        <v>14075</v>
      </c>
      <c r="C2972" t="s">
        <v>0</v>
      </c>
      <c r="D2972" t="s">
        <v>11106</v>
      </c>
      <c r="E2972" s="3">
        <v>44921</v>
      </c>
      <c r="F2972" t="s">
        <v>551</v>
      </c>
      <c r="G2972" t="s">
        <v>9206</v>
      </c>
      <c r="H2972" t="s">
        <v>3</v>
      </c>
      <c r="I2972" t="s">
        <v>7818</v>
      </c>
      <c r="J2972" s="3">
        <v>44923</v>
      </c>
      <c r="K2972" s="2">
        <v>458476</v>
      </c>
    </row>
    <row r="2973" spans="1:11" x14ac:dyDescent="0.2">
      <c r="A2973" t="s">
        <v>7819</v>
      </c>
      <c r="B2973" t="s">
        <v>14076</v>
      </c>
      <c r="C2973" t="s">
        <v>0</v>
      </c>
      <c r="D2973" t="s">
        <v>11106</v>
      </c>
      <c r="E2973" s="3">
        <v>44921</v>
      </c>
      <c r="F2973" t="s">
        <v>1791</v>
      </c>
      <c r="G2973" t="s">
        <v>9587</v>
      </c>
      <c r="H2973" t="s">
        <v>3</v>
      </c>
      <c r="I2973" t="s">
        <v>7820</v>
      </c>
      <c r="J2973" s="3">
        <v>44923</v>
      </c>
      <c r="K2973" s="2">
        <v>43358</v>
      </c>
    </row>
    <row r="2974" spans="1:11" x14ac:dyDescent="0.2">
      <c r="A2974" t="s">
        <v>7821</v>
      </c>
      <c r="B2974" t="s">
        <v>14077</v>
      </c>
      <c r="C2974" t="s">
        <v>0</v>
      </c>
      <c r="D2974" t="s">
        <v>11106</v>
      </c>
      <c r="E2974" s="3">
        <v>44921</v>
      </c>
      <c r="F2974" t="s">
        <v>7823</v>
      </c>
      <c r="G2974" t="s">
        <v>10926</v>
      </c>
      <c r="H2974" t="s">
        <v>3</v>
      </c>
      <c r="I2974" t="s">
        <v>7822</v>
      </c>
      <c r="J2974" s="3">
        <v>44923</v>
      </c>
      <c r="K2974" s="2">
        <v>453564</v>
      </c>
    </row>
    <row r="2975" spans="1:11" x14ac:dyDescent="0.2">
      <c r="A2975" t="s">
        <v>7824</v>
      </c>
      <c r="B2975" t="s">
        <v>14078</v>
      </c>
      <c r="C2975" t="s">
        <v>0</v>
      </c>
      <c r="D2975" t="s">
        <v>11106</v>
      </c>
      <c r="E2975" s="3">
        <v>44921</v>
      </c>
      <c r="F2975" t="s">
        <v>2277</v>
      </c>
      <c r="G2975" t="s">
        <v>9732</v>
      </c>
      <c r="H2975" t="s">
        <v>3</v>
      </c>
      <c r="I2975" t="s">
        <v>7825</v>
      </c>
      <c r="J2975" s="3">
        <v>44923</v>
      </c>
      <c r="K2975" s="2">
        <v>203902</v>
      </c>
    </row>
    <row r="2976" spans="1:11" x14ac:dyDescent="0.2">
      <c r="A2976" t="s">
        <v>7826</v>
      </c>
      <c r="B2976" t="s">
        <v>14079</v>
      </c>
      <c r="C2976" t="s">
        <v>0</v>
      </c>
      <c r="D2976" t="s">
        <v>11106</v>
      </c>
      <c r="E2976" s="3">
        <v>44921</v>
      </c>
      <c r="F2976" t="s">
        <v>2542</v>
      </c>
      <c r="G2976" t="s">
        <v>9810</v>
      </c>
      <c r="H2976" t="s">
        <v>3</v>
      </c>
      <c r="I2976" t="s">
        <v>7827</v>
      </c>
      <c r="J2976" s="3">
        <v>44923</v>
      </c>
      <c r="K2976" s="2">
        <v>101534</v>
      </c>
    </row>
    <row r="2977" spans="1:11" x14ac:dyDescent="0.2">
      <c r="A2977" t="s">
        <v>7828</v>
      </c>
      <c r="B2977" t="s">
        <v>14080</v>
      </c>
      <c r="C2977" t="s">
        <v>0</v>
      </c>
      <c r="D2977" t="s">
        <v>11106</v>
      </c>
      <c r="E2977" s="3">
        <v>44921</v>
      </c>
      <c r="F2977" t="s">
        <v>2214</v>
      </c>
      <c r="G2977" t="s">
        <v>9713</v>
      </c>
      <c r="H2977" t="s">
        <v>3</v>
      </c>
      <c r="I2977" t="s">
        <v>7829</v>
      </c>
      <c r="J2977" s="3">
        <v>44923</v>
      </c>
      <c r="K2977" s="2">
        <v>324438</v>
      </c>
    </row>
    <row r="2978" spans="1:11" x14ac:dyDescent="0.2">
      <c r="A2978" t="s">
        <v>7830</v>
      </c>
      <c r="B2978" t="s">
        <v>14081</v>
      </c>
      <c r="C2978" t="s">
        <v>0</v>
      </c>
      <c r="D2978" t="s">
        <v>11106</v>
      </c>
      <c r="E2978" s="3">
        <v>44921</v>
      </c>
      <c r="F2978" t="s">
        <v>7832</v>
      </c>
      <c r="G2978" t="s">
        <v>10927</v>
      </c>
      <c r="H2978" t="s">
        <v>3</v>
      </c>
      <c r="I2978" t="s">
        <v>7831</v>
      </c>
      <c r="J2978" s="3">
        <v>44923</v>
      </c>
      <c r="K2978" s="2">
        <v>189620</v>
      </c>
    </row>
    <row r="2979" spans="1:11" x14ac:dyDescent="0.2">
      <c r="A2979" t="s">
        <v>7833</v>
      </c>
      <c r="B2979" t="s">
        <v>14082</v>
      </c>
      <c r="C2979" t="s">
        <v>0</v>
      </c>
      <c r="D2979" t="s">
        <v>11106</v>
      </c>
      <c r="E2979" s="3">
        <v>44921</v>
      </c>
      <c r="F2979" t="s">
        <v>3702</v>
      </c>
      <c r="G2979" t="s">
        <v>10113</v>
      </c>
      <c r="H2979" t="s">
        <v>3</v>
      </c>
      <c r="I2979" t="s">
        <v>7834</v>
      </c>
      <c r="J2979" s="3">
        <v>44923</v>
      </c>
      <c r="K2979" s="2">
        <v>305853</v>
      </c>
    </row>
    <row r="2980" spans="1:11" x14ac:dyDescent="0.2">
      <c r="A2980" t="s">
        <v>7835</v>
      </c>
      <c r="B2980" t="s">
        <v>14083</v>
      </c>
      <c r="C2980" t="s">
        <v>0</v>
      </c>
      <c r="D2980" t="s">
        <v>11106</v>
      </c>
      <c r="E2980" s="3">
        <v>44921</v>
      </c>
      <c r="F2980" t="s">
        <v>674</v>
      </c>
      <c r="G2980" t="s">
        <v>9245</v>
      </c>
      <c r="H2980" t="s">
        <v>3</v>
      </c>
      <c r="I2980" t="s">
        <v>7836</v>
      </c>
      <c r="J2980" s="3">
        <v>44923</v>
      </c>
      <c r="K2980" s="2">
        <v>101951</v>
      </c>
    </row>
    <row r="2981" spans="1:11" x14ac:dyDescent="0.2">
      <c r="A2981" t="s">
        <v>7837</v>
      </c>
      <c r="B2981" t="s">
        <v>14084</v>
      </c>
      <c r="C2981" t="s">
        <v>0</v>
      </c>
      <c r="D2981" t="s">
        <v>11106</v>
      </c>
      <c r="E2981" s="3">
        <v>44921</v>
      </c>
      <c r="F2981" t="s">
        <v>308</v>
      </c>
      <c r="G2981" t="s">
        <v>9128</v>
      </c>
      <c r="H2981" t="s">
        <v>3</v>
      </c>
      <c r="I2981" t="s">
        <v>7838</v>
      </c>
      <c r="J2981" s="3">
        <v>44925</v>
      </c>
      <c r="K2981" s="2">
        <v>166905</v>
      </c>
    </row>
    <row r="2982" spans="1:11" x14ac:dyDescent="0.2">
      <c r="A2982" t="s">
        <v>7839</v>
      </c>
      <c r="B2982" t="s">
        <v>14085</v>
      </c>
      <c r="C2982" t="s">
        <v>0</v>
      </c>
      <c r="D2982" t="s">
        <v>11106</v>
      </c>
      <c r="E2982" s="3">
        <v>44921</v>
      </c>
      <c r="F2982" t="s">
        <v>7841</v>
      </c>
      <c r="G2982" t="s">
        <v>10928</v>
      </c>
      <c r="H2982" t="s">
        <v>3</v>
      </c>
      <c r="I2982" t="s">
        <v>7840</v>
      </c>
      <c r="J2982" s="3">
        <v>44923</v>
      </c>
      <c r="K2982" s="2">
        <v>101951</v>
      </c>
    </row>
    <row r="2983" spans="1:11" x14ac:dyDescent="0.2">
      <c r="A2983" t="s">
        <v>7842</v>
      </c>
      <c r="B2983" t="s">
        <v>14086</v>
      </c>
      <c r="C2983" t="s">
        <v>0</v>
      </c>
      <c r="D2983" t="s">
        <v>11106</v>
      </c>
      <c r="E2983" s="3">
        <v>44921</v>
      </c>
      <c r="F2983" t="s">
        <v>7844</v>
      </c>
      <c r="G2983" t="s">
        <v>10929</v>
      </c>
      <c r="H2983" t="s">
        <v>3</v>
      </c>
      <c r="I2983" t="s">
        <v>7843</v>
      </c>
      <c r="J2983" s="3">
        <v>44923</v>
      </c>
      <c r="K2983" s="2">
        <v>60043</v>
      </c>
    </row>
    <row r="2984" spans="1:11" x14ac:dyDescent="0.2">
      <c r="A2984" t="s">
        <v>7845</v>
      </c>
      <c r="B2984" t="s">
        <v>14087</v>
      </c>
      <c r="C2984" t="s">
        <v>0</v>
      </c>
      <c r="D2984" t="s">
        <v>11106</v>
      </c>
      <c r="E2984" s="3">
        <v>44921</v>
      </c>
      <c r="F2984" t="s">
        <v>3702</v>
      </c>
      <c r="G2984" t="s">
        <v>10113</v>
      </c>
      <c r="H2984" t="s">
        <v>3</v>
      </c>
      <c r="I2984" t="s">
        <v>7846</v>
      </c>
      <c r="J2984" s="3">
        <v>44923</v>
      </c>
      <c r="K2984" s="2">
        <v>355968</v>
      </c>
    </row>
    <row r="2985" spans="1:11" x14ac:dyDescent="0.2">
      <c r="A2985" t="s">
        <v>7847</v>
      </c>
      <c r="B2985" t="s">
        <v>14088</v>
      </c>
      <c r="C2985" t="s">
        <v>0</v>
      </c>
      <c r="D2985" t="s">
        <v>11106</v>
      </c>
      <c r="E2985" s="3">
        <v>44921</v>
      </c>
      <c r="F2985" t="s">
        <v>1010</v>
      </c>
      <c r="G2985" t="s">
        <v>9347</v>
      </c>
      <c r="H2985" t="s">
        <v>3</v>
      </c>
      <c r="I2985" t="s">
        <v>7848</v>
      </c>
      <c r="J2985" s="3">
        <v>44923</v>
      </c>
      <c r="K2985" s="2">
        <v>480341</v>
      </c>
    </row>
    <row r="2986" spans="1:11" x14ac:dyDescent="0.2">
      <c r="A2986" t="s">
        <v>7849</v>
      </c>
      <c r="B2986" t="s">
        <v>14089</v>
      </c>
      <c r="C2986" t="s">
        <v>0</v>
      </c>
      <c r="D2986" t="s">
        <v>11106</v>
      </c>
      <c r="E2986" s="3">
        <v>44921</v>
      </c>
      <c r="F2986" t="s">
        <v>7851</v>
      </c>
      <c r="G2986" t="s">
        <v>10930</v>
      </c>
      <c r="H2986" t="s">
        <v>3</v>
      </c>
      <c r="I2986" t="s">
        <v>7850</v>
      </c>
      <c r="J2986" s="3">
        <v>44923</v>
      </c>
      <c r="K2986" s="2">
        <v>222036</v>
      </c>
    </row>
    <row r="2987" spans="1:11" x14ac:dyDescent="0.2">
      <c r="A2987" t="s">
        <v>7852</v>
      </c>
      <c r="B2987" t="s">
        <v>14090</v>
      </c>
      <c r="C2987" t="s">
        <v>0</v>
      </c>
      <c r="D2987" t="s">
        <v>11106</v>
      </c>
      <c r="E2987" s="3">
        <v>44921</v>
      </c>
      <c r="F2987" t="s">
        <v>1860</v>
      </c>
      <c r="G2987" t="s">
        <v>9608</v>
      </c>
      <c r="H2987" t="s">
        <v>3</v>
      </c>
      <c r="I2987" t="s">
        <v>7853</v>
      </c>
      <c r="J2987" s="3">
        <v>44923</v>
      </c>
      <c r="K2987" s="2">
        <v>305853</v>
      </c>
    </row>
    <row r="2988" spans="1:11" x14ac:dyDescent="0.2">
      <c r="A2988" t="s">
        <v>7854</v>
      </c>
      <c r="B2988" t="s">
        <v>14091</v>
      </c>
      <c r="C2988" t="s">
        <v>0</v>
      </c>
      <c r="D2988" t="s">
        <v>11106</v>
      </c>
      <c r="E2988" s="3">
        <v>44921</v>
      </c>
      <c r="F2988" t="s">
        <v>1860</v>
      </c>
      <c r="G2988" t="s">
        <v>9608</v>
      </c>
      <c r="H2988" t="s">
        <v>3</v>
      </c>
      <c r="I2988" t="s">
        <v>7855</v>
      </c>
      <c r="J2988" s="3">
        <v>44923</v>
      </c>
      <c r="K2988" s="2">
        <v>344472</v>
      </c>
    </row>
    <row r="2989" spans="1:11" x14ac:dyDescent="0.2">
      <c r="A2989" t="s">
        <v>7856</v>
      </c>
      <c r="B2989" t="s">
        <v>14092</v>
      </c>
      <c r="C2989" t="s">
        <v>0</v>
      </c>
      <c r="D2989" t="s">
        <v>11106</v>
      </c>
      <c r="E2989" s="3">
        <v>44921</v>
      </c>
      <c r="F2989" t="s">
        <v>1261</v>
      </c>
      <c r="G2989" t="s">
        <v>9428</v>
      </c>
      <c r="H2989" t="s">
        <v>3</v>
      </c>
      <c r="I2989" t="s">
        <v>7857</v>
      </c>
      <c r="J2989" s="3">
        <v>44923</v>
      </c>
      <c r="K2989" s="2">
        <v>189620</v>
      </c>
    </row>
    <row r="2990" spans="1:11" x14ac:dyDescent="0.2">
      <c r="A2990" t="s">
        <v>7858</v>
      </c>
      <c r="B2990" t="s">
        <v>14093</v>
      </c>
      <c r="C2990" t="s">
        <v>0</v>
      </c>
      <c r="D2990" t="s">
        <v>11106</v>
      </c>
      <c r="E2990" s="3">
        <v>44921</v>
      </c>
      <c r="F2990" t="s">
        <v>1255</v>
      </c>
      <c r="G2990" t="s">
        <v>9426</v>
      </c>
      <c r="H2990" t="s">
        <v>3</v>
      </c>
      <c r="I2990" t="s">
        <v>600</v>
      </c>
      <c r="J2990" s="3">
        <v>44923</v>
      </c>
      <c r="K2990" s="2">
        <v>49680</v>
      </c>
    </row>
    <row r="2991" spans="1:11" x14ac:dyDescent="0.2">
      <c r="A2991" t="s">
        <v>7859</v>
      </c>
      <c r="B2991" t="s">
        <v>14094</v>
      </c>
      <c r="C2991" t="s">
        <v>0</v>
      </c>
      <c r="D2991" t="s">
        <v>11106</v>
      </c>
      <c r="E2991" s="3">
        <v>44921</v>
      </c>
      <c r="F2991" t="s">
        <v>6223</v>
      </c>
      <c r="G2991" t="s">
        <v>10645</v>
      </c>
      <c r="H2991" t="s">
        <v>3</v>
      </c>
      <c r="I2991" t="s">
        <v>7860</v>
      </c>
      <c r="J2991" s="3">
        <v>44923</v>
      </c>
      <c r="K2991" s="2">
        <v>203902</v>
      </c>
    </row>
    <row r="2992" spans="1:11" x14ac:dyDescent="0.2">
      <c r="A2992" t="s">
        <v>7861</v>
      </c>
      <c r="B2992" t="s">
        <v>14095</v>
      </c>
      <c r="C2992" t="s">
        <v>0</v>
      </c>
      <c r="D2992" t="s">
        <v>11106</v>
      </c>
      <c r="E2992" s="3">
        <v>44921</v>
      </c>
      <c r="F2992" t="s">
        <v>7863</v>
      </c>
      <c r="G2992" t="s">
        <v>10931</v>
      </c>
      <c r="H2992" t="s">
        <v>3</v>
      </c>
      <c r="I2992" t="s">
        <v>7862</v>
      </c>
      <c r="J2992" s="3">
        <v>44923</v>
      </c>
      <c r="K2992" s="2">
        <v>247260</v>
      </c>
    </row>
    <row r="2993" spans="1:11" x14ac:dyDescent="0.2">
      <c r="A2993" t="s">
        <v>7864</v>
      </c>
      <c r="B2993" t="s">
        <v>14096</v>
      </c>
      <c r="C2993" t="s">
        <v>0</v>
      </c>
      <c r="D2993" t="s">
        <v>11106</v>
      </c>
      <c r="E2993" s="3">
        <v>44922</v>
      </c>
      <c r="F2993" t="s">
        <v>422</v>
      </c>
      <c r="G2993" t="s">
        <v>9164</v>
      </c>
      <c r="H2993" t="s">
        <v>3</v>
      </c>
      <c r="I2993" t="s">
        <v>7865</v>
      </c>
      <c r="J2993" s="3">
        <v>44925</v>
      </c>
      <c r="K2993" s="2">
        <v>189620</v>
      </c>
    </row>
    <row r="2994" spans="1:11" x14ac:dyDescent="0.2">
      <c r="A2994" t="s">
        <v>7866</v>
      </c>
      <c r="B2994" t="s">
        <v>14097</v>
      </c>
      <c r="C2994" t="s">
        <v>0</v>
      </c>
      <c r="D2994" t="s">
        <v>11106</v>
      </c>
      <c r="E2994" s="3">
        <v>44922</v>
      </c>
      <c r="F2994" t="s">
        <v>7868</v>
      </c>
      <c r="G2994" t="s">
        <v>10932</v>
      </c>
      <c r="H2994" t="s">
        <v>3</v>
      </c>
      <c r="I2994" t="s">
        <v>7867</v>
      </c>
      <c r="J2994" s="3">
        <v>44925</v>
      </c>
      <c r="K2994" s="2">
        <v>43358</v>
      </c>
    </row>
    <row r="2995" spans="1:11" x14ac:dyDescent="0.2">
      <c r="A2995" t="s">
        <v>7869</v>
      </c>
      <c r="B2995" t="s">
        <v>14098</v>
      </c>
      <c r="C2995" t="s">
        <v>0</v>
      </c>
      <c r="D2995" t="s">
        <v>11106</v>
      </c>
      <c r="E2995" s="3">
        <v>44922</v>
      </c>
      <c r="F2995" t="s">
        <v>7871</v>
      </c>
      <c r="G2995" t="s">
        <v>10933</v>
      </c>
      <c r="H2995" t="s">
        <v>3</v>
      </c>
      <c r="I2995" t="s">
        <v>7870</v>
      </c>
      <c r="J2995" s="3">
        <v>44925</v>
      </c>
      <c r="K2995" s="2">
        <v>203902</v>
      </c>
    </row>
    <row r="2996" spans="1:11" x14ac:dyDescent="0.2">
      <c r="A2996" t="s">
        <v>7872</v>
      </c>
      <c r="B2996" t="s">
        <v>14099</v>
      </c>
      <c r="C2996" t="s">
        <v>0</v>
      </c>
      <c r="D2996" t="s">
        <v>11106</v>
      </c>
      <c r="E2996" s="3">
        <v>44922</v>
      </c>
      <c r="F2996" t="s">
        <v>1663</v>
      </c>
      <c r="G2996" t="s">
        <v>9550</v>
      </c>
      <c r="H2996" t="s">
        <v>3</v>
      </c>
      <c r="I2996" t="s">
        <v>7873</v>
      </c>
      <c r="J2996" s="3">
        <v>44925</v>
      </c>
      <c r="K2996" s="2">
        <v>417472</v>
      </c>
    </row>
    <row r="2997" spans="1:11" x14ac:dyDescent="0.2">
      <c r="A2997" t="s">
        <v>7874</v>
      </c>
      <c r="B2997" t="s">
        <v>14100</v>
      </c>
      <c r="C2997" t="s">
        <v>0</v>
      </c>
      <c r="D2997" t="s">
        <v>11106</v>
      </c>
      <c r="E2997" s="3">
        <v>44922</v>
      </c>
      <c r="F2997" t="s">
        <v>2358</v>
      </c>
      <c r="G2997" t="s">
        <v>9757</v>
      </c>
      <c r="H2997" t="s">
        <v>3</v>
      </c>
      <c r="I2997" t="s">
        <v>7875</v>
      </c>
      <c r="J2997" s="3">
        <v>44925</v>
      </c>
      <c r="K2997" s="2">
        <v>577034</v>
      </c>
    </row>
    <row r="2998" spans="1:11" x14ac:dyDescent="0.2">
      <c r="A2998" t="s">
        <v>7876</v>
      </c>
      <c r="B2998" t="s">
        <v>14101</v>
      </c>
      <c r="C2998" t="s">
        <v>0</v>
      </c>
      <c r="D2998" t="s">
        <v>11106</v>
      </c>
      <c r="E2998" s="3">
        <v>44922</v>
      </c>
      <c r="F2998" t="s">
        <v>2464</v>
      </c>
      <c r="G2998" t="s">
        <v>9789</v>
      </c>
      <c r="H2998" t="s">
        <v>3</v>
      </c>
      <c r="I2998" t="s">
        <v>7877</v>
      </c>
      <c r="J2998" s="3">
        <v>44925</v>
      </c>
      <c r="K2998" s="2">
        <v>101951</v>
      </c>
    </row>
    <row r="2999" spans="1:11" x14ac:dyDescent="0.2">
      <c r="A2999" t="s">
        <v>7878</v>
      </c>
      <c r="B2999" t="s">
        <v>14102</v>
      </c>
      <c r="C2999" t="s">
        <v>0</v>
      </c>
      <c r="D2999" t="s">
        <v>11106</v>
      </c>
      <c r="E2999" s="3">
        <v>44922</v>
      </c>
      <c r="F2999" t="s">
        <v>992</v>
      </c>
      <c r="G2999" t="s">
        <v>9341</v>
      </c>
      <c r="H2999" t="s">
        <v>3</v>
      </c>
      <c r="I2999" t="s">
        <v>7879</v>
      </c>
      <c r="J2999" s="3">
        <v>44925</v>
      </c>
      <c r="K2999" s="2">
        <v>425938</v>
      </c>
    </row>
    <row r="3000" spans="1:11" x14ac:dyDescent="0.2">
      <c r="A3000" t="s">
        <v>7880</v>
      </c>
      <c r="B3000" t="s">
        <v>14103</v>
      </c>
      <c r="C3000" t="s">
        <v>0</v>
      </c>
      <c r="D3000" t="s">
        <v>11106</v>
      </c>
      <c r="E3000" s="3">
        <v>44922</v>
      </c>
      <c r="F3000" t="s">
        <v>5225</v>
      </c>
      <c r="G3000" t="s">
        <v>10452</v>
      </c>
      <c r="H3000" t="s">
        <v>3</v>
      </c>
      <c r="I3000" t="s">
        <v>7881</v>
      </c>
      <c r="J3000" s="3">
        <v>44925</v>
      </c>
      <c r="K3000" s="2">
        <v>130073</v>
      </c>
    </row>
    <row r="3001" spans="1:11" x14ac:dyDescent="0.2">
      <c r="A3001" t="s">
        <v>7882</v>
      </c>
      <c r="B3001" t="s">
        <v>14104</v>
      </c>
      <c r="C3001" t="s">
        <v>0</v>
      </c>
      <c r="D3001" t="s">
        <v>11106</v>
      </c>
      <c r="E3001" s="3">
        <v>44922</v>
      </c>
      <c r="F3001" t="s">
        <v>1302</v>
      </c>
      <c r="G3001" t="s">
        <v>9441</v>
      </c>
      <c r="H3001" t="s">
        <v>3</v>
      </c>
      <c r="I3001" t="s">
        <v>7883</v>
      </c>
      <c r="J3001" s="3">
        <v>44925</v>
      </c>
      <c r="K3001" s="2">
        <v>188812</v>
      </c>
    </row>
    <row r="3002" spans="1:11" x14ac:dyDescent="0.2">
      <c r="A3002" t="s">
        <v>7884</v>
      </c>
      <c r="B3002" t="s">
        <v>14105</v>
      </c>
      <c r="C3002" t="s">
        <v>0</v>
      </c>
      <c r="D3002" t="s">
        <v>11106</v>
      </c>
      <c r="E3002" s="3">
        <v>44922</v>
      </c>
      <c r="F3002" t="s">
        <v>7886</v>
      </c>
      <c r="G3002" t="s">
        <v>10934</v>
      </c>
      <c r="H3002" t="s">
        <v>3</v>
      </c>
      <c r="I3002" t="s">
        <v>7885</v>
      </c>
      <c r="J3002" s="3">
        <v>44925</v>
      </c>
      <c r="K3002" s="2">
        <v>407804</v>
      </c>
    </row>
    <row r="3003" spans="1:11" x14ac:dyDescent="0.2">
      <c r="A3003" t="s">
        <v>7887</v>
      </c>
      <c r="B3003" t="s">
        <v>14106</v>
      </c>
      <c r="C3003" t="s">
        <v>0</v>
      </c>
      <c r="D3003" t="s">
        <v>11106</v>
      </c>
      <c r="E3003" s="3">
        <v>44922</v>
      </c>
      <c r="F3003" t="s">
        <v>3983</v>
      </c>
      <c r="G3003" t="s">
        <v>10179</v>
      </c>
      <c r="H3003" t="s">
        <v>3</v>
      </c>
      <c r="I3003" t="s">
        <v>7888</v>
      </c>
      <c r="J3003" s="3">
        <v>44925</v>
      </c>
      <c r="K3003" s="2">
        <v>173431</v>
      </c>
    </row>
    <row r="3004" spans="1:11" x14ac:dyDescent="0.2">
      <c r="A3004" t="s">
        <v>7889</v>
      </c>
      <c r="B3004" t="s">
        <v>14107</v>
      </c>
      <c r="C3004" t="s">
        <v>0</v>
      </c>
      <c r="D3004" t="s">
        <v>11106</v>
      </c>
      <c r="E3004" s="3">
        <v>44922</v>
      </c>
      <c r="F3004" t="s">
        <v>7891</v>
      </c>
      <c r="G3004" t="s">
        <v>10935</v>
      </c>
      <c r="H3004" t="s">
        <v>3</v>
      </c>
      <c r="I3004" t="s">
        <v>7890</v>
      </c>
      <c r="J3004" s="3">
        <v>44925</v>
      </c>
      <c r="K3004" s="2">
        <v>49680</v>
      </c>
    </row>
    <row r="3005" spans="1:11" x14ac:dyDescent="0.2">
      <c r="A3005" t="s">
        <v>7892</v>
      </c>
      <c r="B3005" t="s">
        <v>14108</v>
      </c>
      <c r="C3005" t="s">
        <v>0</v>
      </c>
      <c r="D3005" t="s">
        <v>11106</v>
      </c>
      <c r="E3005" s="3">
        <v>44922</v>
      </c>
      <c r="F3005" t="s">
        <v>3834</v>
      </c>
      <c r="G3005" t="s">
        <v>10144</v>
      </c>
      <c r="H3005" t="s">
        <v>3</v>
      </c>
      <c r="I3005" t="s">
        <v>7893</v>
      </c>
      <c r="J3005" s="3">
        <v>44925</v>
      </c>
      <c r="K3005" s="2">
        <v>284430</v>
      </c>
    </row>
    <row r="3006" spans="1:11" x14ac:dyDescent="0.2">
      <c r="A3006" t="s">
        <v>7894</v>
      </c>
      <c r="B3006" t="s">
        <v>14109</v>
      </c>
      <c r="C3006" t="s">
        <v>0</v>
      </c>
      <c r="D3006" t="s">
        <v>11106</v>
      </c>
      <c r="E3006" s="3">
        <v>44922</v>
      </c>
      <c r="F3006" t="s">
        <v>34</v>
      </c>
      <c r="G3006" t="s">
        <v>9042</v>
      </c>
      <c r="H3006" t="s">
        <v>3</v>
      </c>
      <c r="I3006" t="s">
        <v>7895</v>
      </c>
      <c r="J3006" s="3">
        <v>44925</v>
      </c>
      <c r="K3006" s="2">
        <v>198720</v>
      </c>
    </row>
    <row r="3007" spans="1:11" x14ac:dyDescent="0.2">
      <c r="A3007" t="s">
        <v>7896</v>
      </c>
      <c r="B3007" t="s">
        <v>14110</v>
      </c>
      <c r="C3007" t="s">
        <v>0</v>
      </c>
      <c r="D3007" t="s">
        <v>11106</v>
      </c>
      <c r="E3007" s="3">
        <v>44922</v>
      </c>
      <c r="F3007" t="s">
        <v>7898</v>
      </c>
      <c r="G3007" t="s">
        <v>10936</v>
      </c>
      <c r="H3007" t="s">
        <v>3</v>
      </c>
      <c r="I3007" t="s">
        <v>7897</v>
      </c>
      <c r="J3007" s="3">
        <v>44925</v>
      </c>
      <c r="K3007" s="2">
        <v>583142</v>
      </c>
    </row>
    <row r="3008" spans="1:11" x14ac:dyDescent="0.2">
      <c r="A3008" t="s">
        <v>7899</v>
      </c>
      <c r="B3008" t="s">
        <v>14111</v>
      </c>
      <c r="C3008" t="s">
        <v>0</v>
      </c>
      <c r="D3008" t="s">
        <v>11106</v>
      </c>
      <c r="E3008" s="3">
        <v>44922</v>
      </c>
      <c r="F3008" t="s">
        <v>937</v>
      </c>
      <c r="G3008" t="s">
        <v>9324</v>
      </c>
      <c r="H3008" t="s">
        <v>3</v>
      </c>
      <c r="I3008" t="s">
        <v>7900</v>
      </c>
      <c r="J3008" s="3">
        <v>44925</v>
      </c>
      <c r="K3008" s="2">
        <v>101951</v>
      </c>
    </row>
    <row r="3009" spans="1:11" x14ac:dyDescent="0.2">
      <c r="A3009" t="s">
        <v>7901</v>
      </c>
      <c r="B3009" t="s">
        <v>14112</v>
      </c>
      <c r="C3009" t="s">
        <v>0</v>
      </c>
      <c r="D3009" t="s">
        <v>11106</v>
      </c>
      <c r="E3009" s="3">
        <v>44922</v>
      </c>
      <c r="F3009" t="s">
        <v>7903</v>
      </c>
      <c r="G3009" t="s">
        <v>10937</v>
      </c>
      <c r="H3009" t="s">
        <v>3</v>
      </c>
      <c r="I3009" t="s">
        <v>7902</v>
      </c>
      <c r="J3009" s="3">
        <v>44925</v>
      </c>
      <c r="K3009" s="2">
        <v>49680</v>
      </c>
    </row>
    <row r="3010" spans="1:11" x14ac:dyDescent="0.2">
      <c r="A3010" t="s">
        <v>7904</v>
      </c>
      <c r="B3010" t="s">
        <v>14113</v>
      </c>
      <c r="C3010" t="s">
        <v>0</v>
      </c>
      <c r="D3010" t="s">
        <v>11106</v>
      </c>
      <c r="E3010" s="3">
        <v>44922</v>
      </c>
      <c r="F3010" t="s">
        <v>689</v>
      </c>
      <c r="G3010" t="s">
        <v>9250</v>
      </c>
      <c r="H3010" t="s">
        <v>3</v>
      </c>
      <c r="I3010" t="s">
        <v>7905</v>
      </c>
      <c r="J3010" s="3">
        <v>44925</v>
      </c>
      <c r="K3010" s="2">
        <v>403613</v>
      </c>
    </row>
    <row r="3011" spans="1:11" x14ac:dyDescent="0.2">
      <c r="A3011" t="s">
        <v>7906</v>
      </c>
      <c r="B3011" t="s">
        <v>14114</v>
      </c>
      <c r="C3011" t="s">
        <v>0</v>
      </c>
      <c r="D3011" t="s">
        <v>11106</v>
      </c>
      <c r="E3011" s="3">
        <v>44922</v>
      </c>
      <c r="F3011" t="s">
        <v>223</v>
      </c>
      <c r="G3011" t="s">
        <v>9101</v>
      </c>
      <c r="H3011" t="s">
        <v>3</v>
      </c>
      <c r="I3011" t="s">
        <v>7907</v>
      </c>
      <c r="J3011" s="3">
        <v>44925</v>
      </c>
      <c r="K3011" s="2">
        <v>474050</v>
      </c>
    </row>
    <row r="3012" spans="1:11" x14ac:dyDescent="0.2">
      <c r="A3012" t="s">
        <v>7908</v>
      </c>
      <c r="B3012" t="s">
        <v>14115</v>
      </c>
      <c r="C3012" t="s">
        <v>0</v>
      </c>
      <c r="D3012" t="s">
        <v>11106</v>
      </c>
      <c r="E3012" s="3">
        <v>44922</v>
      </c>
      <c r="F3012" t="s">
        <v>7910</v>
      </c>
      <c r="G3012" t="s">
        <v>10938</v>
      </c>
      <c r="H3012" t="s">
        <v>3</v>
      </c>
      <c r="I3012" t="s">
        <v>7909</v>
      </c>
      <c r="J3012" s="3">
        <v>44925</v>
      </c>
      <c r="K3012" s="2">
        <v>94810</v>
      </c>
    </row>
    <row r="3013" spans="1:11" x14ac:dyDescent="0.2">
      <c r="A3013" t="s">
        <v>7911</v>
      </c>
      <c r="B3013" t="s">
        <v>14116</v>
      </c>
      <c r="C3013" t="s">
        <v>0</v>
      </c>
      <c r="D3013" t="s">
        <v>11106</v>
      </c>
      <c r="E3013" s="3">
        <v>44922</v>
      </c>
      <c r="F3013" t="s">
        <v>7913</v>
      </c>
      <c r="G3013" t="s">
        <v>10939</v>
      </c>
      <c r="H3013" t="s">
        <v>3</v>
      </c>
      <c r="I3013" t="s">
        <v>7912</v>
      </c>
      <c r="J3013" s="3">
        <v>44925</v>
      </c>
      <c r="K3013" s="2">
        <v>305853</v>
      </c>
    </row>
    <row r="3014" spans="1:11" x14ac:dyDescent="0.2">
      <c r="A3014" t="s">
        <v>7914</v>
      </c>
      <c r="B3014" t="s">
        <v>14117</v>
      </c>
      <c r="C3014" t="s">
        <v>0</v>
      </c>
      <c r="D3014" t="s">
        <v>11106</v>
      </c>
      <c r="E3014" s="3">
        <v>44922</v>
      </c>
      <c r="F3014" t="s">
        <v>2455</v>
      </c>
      <c r="G3014" t="s">
        <v>9786</v>
      </c>
      <c r="H3014" t="s">
        <v>3</v>
      </c>
      <c r="I3014" t="s">
        <v>7915</v>
      </c>
      <c r="J3014" s="3">
        <v>44925</v>
      </c>
      <c r="K3014" s="2">
        <v>49680</v>
      </c>
    </row>
    <row r="3015" spans="1:11" x14ac:dyDescent="0.2">
      <c r="A3015" t="s">
        <v>7916</v>
      </c>
      <c r="B3015" t="s">
        <v>14118</v>
      </c>
      <c r="C3015" t="s">
        <v>0</v>
      </c>
      <c r="D3015" t="s">
        <v>11106</v>
      </c>
      <c r="E3015" s="3">
        <v>44922</v>
      </c>
      <c r="F3015" t="s">
        <v>4896</v>
      </c>
      <c r="G3015" t="s">
        <v>10378</v>
      </c>
      <c r="H3015" t="s">
        <v>3</v>
      </c>
      <c r="I3015" t="s">
        <v>7917</v>
      </c>
      <c r="J3015" s="3">
        <v>44925</v>
      </c>
      <c r="K3015" s="2">
        <v>49680</v>
      </c>
    </row>
    <row r="3016" spans="1:11" x14ac:dyDescent="0.2">
      <c r="A3016" t="s">
        <v>7918</v>
      </c>
      <c r="B3016" t="s">
        <v>14119</v>
      </c>
      <c r="C3016" t="s">
        <v>0</v>
      </c>
      <c r="D3016" t="s">
        <v>11106</v>
      </c>
      <c r="E3016" s="3">
        <v>44922</v>
      </c>
      <c r="F3016" t="s">
        <v>7920</v>
      </c>
      <c r="G3016" t="s">
        <v>10940</v>
      </c>
      <c r="H3016" t="s">
        <v>3</v>
      </c>
      <c r="I3016" t="s">
        <v>7919</v>
      </c>
      <c r="J3016" s="3">
        <v>44925</v>
      </c>
      <c r="K3016" s="2">
        <v>602354</v>
      </c>
    </row>
    <row r="3017" spans="1:11" x14ac:dyDescent="0.2">
      <c r="A3017" t="s">
        <v>7921</v>
      </c>
      <c r="B3017" t="s">
        <v>14120</v>
      </c>
      <c r="C3017" t="s">
        <v>0</v>
      </c>
      <c r="D3017" t="s">
        <v>11106</v>
      </c>
      <c r="E3017" s="3">
        <v>44922</v>
      </c>
      <c r="F3017" t="s">
        <v>7923</v>
      </c>
      <c r="G3017" t="s">
        <v>10941</v>
      </c>
      <c r="H3017" t="s">
        <v>3</v>
      </c>
      <c r="I3017" t="s">
        <v>7922</v>
      </c>
      <c r="J3017" s="3">
        <v>44925</v>
      </c>
      <c r="K3017" s="2">
        <v>80190</v>
      </c>
    </row>
    <row r="3018" spans="1:11" x14ac:dyDescent="0.2">
      <c r="A3018" t="s">
        <v>7924</v>
      </c>
      <c r="B3018" t="s">
        <v>14121</v>
      </c>
      <c r="C3018" t="s">
        <v>0</v>
      </c>
      <c r="D3018" t="s">
        <v>11106</v>
      </c>
      <c r="E3018" s="3">
        <v>44922</v>
      </c>
      <c r="F3018" t="s">
        <v>7926</v>
      </c>
      <c r="G3018" t="s">
        <v>10942</v>
      </c>
      <c r="H3018" t="s">
        <v>3</v>
      </c>
      <c r="I3018" t="s">
        <v>7925</v>
      </c>
      <c r="J3018" s="3">
        <v>44925</v>
      </c>
      <c r="K3018" s="2">
        <v>94810</v>
      </c>
    </row>
    <row r="3019" spans="1:11" x14ac:dyDescent="0.2">
      <c r="A3019" t="s">
        <v>7927</v>
      </c>
      <c r="B3019" t="s">
        <v>14122</v>
      </c>
      <c r="C3019" t="s">
        <v>0</v>
      </c>
      <c r="D3019" t="s">
        <v>11106</v>
      </c>
      <c r="E3019" s="3">
        <v>44922</v>
      </c>
      <c r="F3019" t="s">
        <v>3617</v>
      </c>
      <c r="G3019" t="s">
        <v>10088</v>
      </c>
      <c r="H3019" t="s">
        <v>3</v>
      </c>
      <c r="I3019" t="s">
        <v>7928</v>
      </c>
      <c r="J3019" s="3">
        <v>44925</v>
      </c>
      <c r="K3019" s="2">
        <v>189620</v>
      </c>
    </row>
    <row r="3020" spans="1:11" x14ac:dyDescent="0.2">
      <c r="A3020" t="s">
        <v>7929</v>
      </c>
      <c r="B3020" t="s">
        <v>14123</v>
      </c>
      <c r="C3020" t="s">
        <v>0</v>
      </c>
      <c r="D3020" t="s">
        <v>11106</v>
      </c>
      <c r="E3020" s="3">
        <v>44922</v>
      </c>
      <c r="F3020" t="s">
        <v>3617</v>
      </c>
      <c r="G3020" t="s">
        <v>10088</v>
      </c>
      <c r="H3020" t="s">
        <v>3</v>
      </c>
      <c r="I3020" t="s">
        <v>7930</v>
      </c>
      <c r="J3020" s="3">
        <v>44925</v>
      </c>
      <c r="K3020" s="2">
        <v>407804</v>
      </c>
    </row>
    <row r="3021" spans="1:11" x14ac:dyDescent="0.2">
      <c r="A3021" t="s">
        <v>7931</v>
      </c>
      <c r="B3021" t="s">
        <v>14124</v>
      </c>
      <c r="C3021" t="s">
        <v>0</v>
      </c>
      <c r="D3021" t="s">
        <v>11106</v>
      </c>
      <c r="E3021" s="3">
        <v>44922</v>
      </c>
      <c r="F3021" t="s">
        <v>7933</v>
      </c>
      <c r="G3021" t="s">
        <v>10943</v>
      </c>
      <c r="H3021" t="s">
        <v>3</v>
      </c>
      <c r="I3021" t="s">
        <v>7932</v>
      </c>
      <c r="J3021" s="3">
        <v>44925</v>
      </c>
      <c r="K3021" s="2">
        <v>86715</v>
      </c>
    </row>
    <row r="3022" spans="1:11" x14ac:dyDescent="0.2">
      <c r="A3022" t="s">
        <v>7934</v>
      </c>
      <c r="B3022" t="s">
        <v>14125</v>
      </c>
      <c r="C3022" t="s">
        <v>0</v>
      </c>
      <c r="D3022" t="s">
        <v>11106</v>
      </c>
      <c r="E3022" s="3">
        <v>44922</v>
      </c>
      <c r="F3022" t="s">
        <v>3234</v>
      </c>
      <c r="G3022" t="s">
        <v>9997</v>
      </c>
      <c r="H3022" t="s">
        <v>3</v>
      </c>
      <c r="I3022" t="s">
        <v>7935</v>
      </c>
      <c r="J3022" s="3">
        <v>44925</v>
      </c>
      <c r="K3022" s="2">
        <v>101951</v>
      </c>
    </row>
    <row r="3023" spans="1:11" x14ac:dyDescent="0.2">
      <c r="A3023" t="s">
        <v>7936</v>
      </c>
      <c r="B3023" t="s">
        <v>14126</v>
      </c>
      <c r="C3023" t="s">
        <v>0</v>
      </c>
      <c r="D3023" t="s">
        <v>11106</v>
      </c>
      <c r="E3023" s="3">
        <v>44922</v>
      </c>
      <c r="F3023" t="s">
        <v>1734</v>
      </c>
      <c r="G3023" t="s">
        <v>9570</v>
      </c>
      <c r="H3023" t="s">
        <v>3</v>
      </c>
      <c r="I3023" t="s">
        <v>7937</v>
      </c>
      <c r="J3023" s="3">
        <v>44925</v>
      </c>
      <c r="K3023" s="2">
        <v>67409</v>
      </c>
    </row>
    <row r="3024" spans="1:11" x14ac:dyDescent="0.2">
      <c r="A3024" t="s">
        <v>7938</v>
      </c>
      <c r="B3024" t="s">
        <v>14127</v>
      </c>
      <c r="C3024" t="s">
        <v>0</v>
      </c>
      <c r="D3024" t="s">
        <v>11106</v>
      </c>
      <c r="E3024" s="3">
        <v>44922</v>
      </c>
      <c r="F3024" t="s">
        <v>1270</v>
      </c>
      <c r="G3024" t="s">
        <v>9431</v>
      </c>
      <c r="H3024" t="s">
        <v>3</v>
      </c>
      <c r="I3024" t="s">
        <v>7939</v>
      </c>
      <c r="J3024" s="3">
        <v>44925</v>
      </c>
      <c r="K3024" s="2">
        <v>49680</v>
      </c>
    </row>
    <row r="3025" spans="1:11" x14ac:dyDescent="0.2">
      <c r="A3025" t="s">
        <v>7940</v>
      </c>
      <c r="B3025" t="s">
        <v>14128</v>
      </c>
      <c r="C3025" t="s">
        <v>0</v>
      </c>
      <c r="D3025" t="s">
        <v>11106</v>
      </c>
      <c r="E3025" s="3">
        <v>44922</v>
      </c>
      <c r="F3025" t="s">
        <v>2879</v>
      </c>
      <c r="G3025" t="s">
        <v>9901</v>
      </c>
      <c r="H3025" t="s">
        <v>3</v>
      </c>
      <c r="I3025" t="s">
        <v>7941</v>
      </c>
      <c r="J3025" s="3">
        <v>44925</v>
      </c>
      <c r="K3025" s="2">
        <v>149040</v>
      </c>
    </row>
    <row r="3026" spans="1:11" x14ac:dyDescent="0.2">
      <c r="A3026" t="s">
        <v>7942</v>
      </c>
      <c r="B3026" t="s">
        <v>14129</v>
      </c>
      <c r="C3026" t="s">
        <v>0</v>
      </c>
      <c r="D3026" t="s">
        <v>11106</v>
      </c>
      <c r="E3026" s="3">
        <v>44922</v>
      </c>
      <c r="F3026" t="s">
        <v>4203</v>
      </c>
      <c r="G3026" t="s">
        <v>10228</v>
      </c>
      <c r="H3026" t="s">
        <v>3</v>
      </c>
      <c r="I3026" t="s">
        <v>7943</v>
      </c>
      <c r="J3026" s="3">
        <v>44925</v>
      </c>
      <c r="K3026" s="2">
        <v>202228</v>
      </c>
    </row>
    <row r="3027" spans="1:11" x14ac:dyDescent="0.2">
      <c r="A3027" t="s">
        <v>7944</v>
      </c>
      <c r="B3027" t="s">
        <v>14130</v>
      </c>
      <c r="C3027" t="s">
        <v>0</v>
      </c>
      <c r="D3027" t="s">
        <v>11106</v>
      </c>
      <c r="E3027" s="3">
        <v>44922</v>
      </c>
      <c r="F3027" t="s">
        <v>7946</v>
      </c>
      <c r="G3027" t="s">
        <v>10944</v>
      </c>
      <c r="H3027" t="s">
        <v>3</v>
      </c>
      <c r="I3027" t="s">
        <v>7945</v>
      </c>
      <c r="J3027" s="3">
        <v>44925</v>
      </c>
      <c r="K3027" s="2">
        <v>379240</v>
      </c>
    </row>
    <row r="3028" spans="1:11" x14ac:dyDescent="0.2">
      <c r="A3028" t="s">
        <v>7947</v>
      </c>
      <c r="B3028" t="s">
        <v>14131</v>
      </c>
      <c r="C3028" t="s">
        <v>0</v>
      </c>
      <c r="D3028" t="s">
        <v>11106</v>
      </c>
      <c r="E3028" s="3">
        <v>44922</v>
      </c>
      <c r="F3028" t="s">
        <v>290</v>
      </c>
      <c r="G3028" t="s">
        <v>9122</v>
      </c>
      <c r="H3028" t="s">
        <v>3</v>
      </c>
      <c r="I3028" t="s">
        <v>7948</v>
      </c>
      <c r="J3028" s="3">
        <v>44925</v>
      </c>
      <c r="K3028" s="2">
        <v>49680</v>
      </c>
    </row>
    <row r="3029" spans="1:11" x14ac:dyDescent="0.2">
      <c r="A3029" t="s">
        <v>7949</v>
      </c>
      <c r="B3029" t="s">
        <v>14132</v>
      </c>
      <c r="C3029" t="s">
        <v>0</v>
      </c>
      <c r="D3029" t="s">
        <v>11106</v>
      </c>
      <c r="E3029" s="3">
        <v>44922</v>
      </c>
      <c r="F3029" t="s">
        <v>7951</v>
      </c>
      <c r="G3029" t="s">
        <v>10945</v>
      </c>
      <c r="H3029" t="s">
        <v>3</v>
      </c>
      <c r="I3029" t="s">
        <v>7950</v>
      </c>
      <c r="J3029" s="3">
        <v>44925</v>
      </c>
      <c r="K3029" s="2">
        <v>284430</v>
      </c>
    </row>
    <row r="3030" spans="1:11" x14ac:dyDescent="0.2">
      <c r="A3030" t="s">
        <v>7952</v>
      </c>
      <c r="B3030" t="s">
        <v>14133</v>
      </c>
      <c r="C3030" t="s">
        <v>0</v>
      </c>
      <c r="D3030" t="s">
        <v>11106</v>
      </c>
      <c r="E3030" s="3">
        <v>44922</v>
      </c>
      <c r="F3030" t="s">
        <v>3964</v>
      </c>
      <c r="G3030" t="s">
        <v>10174</v>
      </c>
      <c r="H3030" t="s">
        <v>3</v>
      </c>
      <c r="I3030" t="s">
        <v>7953</v>
      </c>
      <c r="J3030" s="3">
        <v>44925</v>
      </c>
      <c r="K3030" s="2">
        <v>101951</v>
      </c>
    </row>
    <row r="3031" spans="1:11" x14ac:dyDescent="0.2">
      <c r="A3031" t="s">
        <v>7954</v>
      </c>
      <c r="B3031" t="s">
        <v>14134</v>
      </c>
      <c r="C3031" t="s">
        <v>0</v>
      </c>
      <c r="D3031" t="s">
        <v>11106</v>
      </c>
      <c r="E3031" s="3">
        <v>44922</v>
      </c>
      <c r="F3031" t="s">
        <v>1210</v>
      </c>
      <c r="G3031" t="s">
        <v>9411</v>
      </c>
      <c r="H3031" t="s">
        <v>3</v>
      </c>
      <c r="I3031" t="s">
        <v>7955</v>
      </c>
      <c r="J3031" s="3">
        <v>44925</v>
      </c>
      <c r="K3031" s="2">
        <v>156816</v>
      </c>
    </row>
    <row r="3032" spans="1:11" x14ac:dyDescent="0.2">
      <c r="A3032" t="s">
        <v>7956</v>
      </c>
      <c r="B3032" t="s">
        <v>14135</v>
      </c>
      <c r="C3032" t="s">
        <v>0</v>
      </c>
      <c r="D3032" t="s">
        <v>11106</v>
      </c>
      <c r="E3032" s="3">
        <v>44922</v>
      </c>
      <c r="F3032" t="s">
        <v>1545</v>
      </c>
      <c r="G3032" t="s">
        <v>9515</v>
      </c>
      <c r="H3032" t="s">
        <v>3</v>
      </c>
      <c r="I3032" t="s">
        <v>7957</v>
      </c>
      <c r="J3032" s="3">
        <v>44925</v>
      </c>
      <c r="K3032" s="2">
        <v>1019509</v>
      </c>
    </row>
    <row r="3033" spans="1:11" x14ac:dyDescent="0.2">
      <c r="A3033" t="s">
        <v>7958</v>
      </c>
      <c r="B3033" t="s">
        <v>14136</v>
      </c>
      <c r="C3033" t="s">
        <v>0</v>
      </c>
      <c r="D3033" t="s">
        <v>11106</v>
      </c>
      <c r="E3033" s="3">
        <v>44922</v>
      </c>
      <c r="F3033" t="s">
        <v>5035</v>
      </c>
      <c r="G3033" t="s">
        <v>10412</v>
      </c>
      <c r="H3033" t="s">
        <v>3</v>
      </c>
      <c r="I3033" t="s">
        <v>7959</v>
      </c>
      <c r="J3033" s="3">
        <v>44925</v>
      </c>
      <c r="K3033" s="2">
        <v>654680</v>
      </c>
    </row>
    <row r="3034" spans="1:11" x14ac:dyDescent="0.2">
      <c r="A3034" t="s">
        <v>7960</v>
      </c>
      <c r="B3034" t="s">
        <v>14137</v>
      </c>
      <c r="C3034" t="s">
        <v>0</v>
      </c>
      <c r="D3034" t="s">
        <v>11106</v>
      </c>
      <c r="E3034" s="3">
        <v>44922</v>
      </c>
      <c r="F3034" t="s">
        <v>5087</v>
      </c>
      <c r="G3034" t="s">
        <v>10424</v>
      </c>
      <c r="H3034" t="s">
        <v>3</v>
      </c>
      <c r="I3034" t="s">
        <v>7961</v>
      </c>
      <c r="J3034" s="3">
        <v>44925</v>
      </c>
      <c r="K3034" s="2">
        <v>101951</v>
      </c>
    </row>
    <row r="3035" spans="1:11" x14ac:dyDescent="0.2">
      <c r="A3035" t="s">
        <v>7962</v>
      </c>
      <c r="B3035" t="s">
        <v>14138</v>
      </c>
      <c r="C3035" t="s">
        <v>0</v>
      </c>
      <c r="D3035" t="s">
        <v>11106</v>
      </c>
      <c r="E3035" s="3">
        <v>44922</v>
      </c>
      <c r="F3035" t="s">
        <v>5087</v>
      </c>
      <c r="G3035" t="s">
        <v>10424</v>
      </c>
      <c r="H3035" t="s">
        <v>3</v>
      </c>
      <c r="I3035" t="s">
        <v>7963</v>
      </c>
      <c r="J3035" s="3">
        <v>44925</v>
      </c>
      <c r="K3035" s="2">
        <v>101951</v>
      </c>
    </row>
    <row r="3036" spans="1:11" x14ac:dyDescent="0.2">
      <c r="A3036" t="s">
        <v>7964</v>
      </c>
      <c r="B3036" t="s">
        <v>14139</v>
      </c>
      <c r="C3036" t="s">
        <v>0</v>
      </c>
      <c r="D3036" t="s">
        <v>11106</v>
      </c>
      <c r="E3036" s="3">
        <v>44922</v>
      </c>
      <c r="F3036" t="s">
        <v>7965</v>
      </c>
      <c r="G3036" t="s">
        <v>10946</v>
      </c>
      <c r="H3036" t="s">
        <v>3</v>
      </c>
      <c r="I3036" t="s">
        <v>6788</v>
      </c>
      <c r="J3036" s="3">
        <v>44925</v>
      </c>
      <c r="K3036" s="2">
        <v>101951</v>
      </c>
    </row>
    <row r="3037" spans="1:11" x14ac:dyDescent="0.2">
      <c r="A3037" t="s">
        <v>7966</v>
      </c>
      <c r="B3037" t="s">
        <v>14140</v>
      </c>
      <c r="C3037" t="s">
        <v>0</v>
      </c>
      <c r="D3037" t="s">
        <v>11106</v>
      </c>
      <c r="E3037" s="3">
        <v>44922</v>
      </c>
      <c r="F3037" t="s">
        <v>7968</v>
      </c>
      <c r="G3037" t="s">
        <v>10947</v>
      </c>
      <c r="H3037" t="s">
        <v>3</v>
      </c>
      <c r="I3037" t="s">
        <v>7967</v>
      </c>
      <c r="J3037" s="3">
        <v>44925</v>
      </c>
      <c r="K3037" s="2">
        <v>178200</v>
      </c>
    </row>
    <row r="3038" spans="1:11" x14ac:dyDescent="0.2">
      <c r="A3038" t="s">
        <v>7969</v>
      </c>
      <c r="B3038" t="s">
        <v>14141</v>
      </c>
      <c r="C3038" t="s">
        <v>0</v>
      </c>
      <c r="D3038" t="s">
        <v>11106</v>
      </c>
      <c r="E3038" s="3">
        <v>44922</v>
      </c>
      <c r="F3038" t="s">
        <v>4833</v>
      </c>
      <c r="G3038" t="s">
        <v>10362</v>
      </c>
      <c r="H3038" t="s">
        <v>3</v>
      </c>
      <c r="I3038" t="s">
        <v>7970</v>
      </c>
      <c r="J3038" s="3">
        <v>44925</v>
      </c>
      <c r="K3038" s="2">
        <v>94810</v>
      </c>
    </row>
    <row r="3039" spans="1:11" x14ac:dyDescent="0.2">
      <c r="A3039" t="s">
        <v>7971</v>
      </c>
      <c r="B3039" t="s">
        <v>14142</v>
      </c>
      <c r="C3039" t="s">
        <v>0</v>
      </c>
      <c r="D3039" t="s">
        <v>11106</v>
      </c>
      <c r="E3039" s="3">
        <v>44922</v>
      </c>
      <c r="F3039" t="s">
        <v>7973</v>
      </c>
      <c r="G3039" t="s">
        <v>10948</v>
      </c>
      <c r="H3039" t="s">
        <v>3</v>
      </c>
      <c r="I3039" t="s">
        <v>7972</v>
      </c>
      <c r="J3039" s="3">
        <v>44925</v>
      </c>
      <c r="K3039" s="2">
        <v>203902</v>
      </c>
    </row>
    <row r="3040" spans="1:11" x14ac:dyDescent="0.2">
      <c r="A3040" t="s">
        <v>7974</v>
      </c>
      <c r="B3040" t="s">
        <v>14143</v>
      </c>
      <c r="C3040" t="s">
        <v>0</v>
      </c>
      <c r="D3040" t="s">
        <v>11106</v>
      </c>
      <c r="E3040" s="3">
        <v>44922</v>
      </c>
      <c r="F3040" t="s">
        <v>6201</v>
      </c>
      <c r="G3040" t="s">
        <v>10642</v>
      </c>
      <c r="H3040" t="s">
        <v>3</v>
      </c>
      <c r="I3040" t="s">
        <v>7975</v>
      </c>
      <c r="J3040" s="3">
        <v>44925</v>
      </c>
      <c r="K3040" s="2">
        <v>149040</v>
      </c>
    </row>
    <row r="3041" spans="1:11" x14ac:dyDescent="0.2">
      <c r="A3041" t="s">
        <v>7976</v>
      </c>
      <c r="B3041" t="s">
        <v>14144</v>
      </c>
      <c r="C3041" t="s">
        <v>0</v>
      </c>
      <c r="D3041" t="s">
        <v>11106</v>
      </c>
      <c r="E3041" s="3">
        <v>44922</v>
      </c>
      <c r="F3041" t="s">
        <v>3460</v>
      </c>
      <c r="G3041" t="s">
        <v>10051</v>
      </c>
      <c r="H3041" t="s">
        <v>3</v>
      </c>
      <c r="I3041" t="s">
        <v>7977</v>
      </c>
      <c r="J3041" s="3">
        <v>44925</v>
      </c>
      <c r="K3041" s="2">
        <v>94810</v>
      </c>
    </row>
    <row r="3042" spans="1:11" x14ac:dyDescent="0.2">
      <c r="A3042" t="s">
        <v>7978</v>
      </c>
      <c r="B3042" t="s">
        <v>14145</v>
      </c>
      <c r="C3042" t="s">
        <v>0</v>
      </c>
      <c r="D3042" t="s">
        <v>11106</v>
      </c>
      <c r="E3042" s="3">
        <v>44922</v>
      </c>
      <c r="F3042" t="s">
        <v>7980</v>
      </c>
      <c r="G3042" t="s">
        <v>10949</v>
      </c>
      <c r="H3042" t="s">
        <v>3</v>
      </c>
      <c r="I3042" t="s">
        <v>7979</v>
      </c>
      <c r="J3042" s="3">
        <v>44925</v>
      </c>
      <c r="K3042" s="2">
        <v>203902</v>
      </c>
    </row>
    <row r="3043" spans="1:11" x14ac:dyDescent="0.2">
      <c r="A3043" t="s">
        <v>7981</v>
      </c>
      <c r="B3043" t="s">
        <v>14146</v>
      </c>
      <c r="C3043" t="s">
        <v>0</v>
      </c>
      <c r="D3043" t="s">
        <v>11106</v>
      </c>
      <c r="E3043" s="3">
        <v>44922</v>
      </c>
      <c r="F3043" t="s">
        <v>7983</v>
      </c>
      <c r="G3043" t="s">
        <v>10950</v>
      </c>
      <c r="H3043" t="s">
        <v>3</v>
      </c>
      <c r="I3043" t="s">
        <v>7982</v>
      </c>
      <c r="J3043" s="3">
        <v>44925</v>
      </c>
      <c r="K3043" s="2">
        <v>213295</v>
      </c>
    </row>
    <row r="3044" spans="1:11" x14ac:dyDescent="0.2">
      <c r="A3044" t="s">
        <v>7984</v>
      </c>
      <c r="B3044" t="s">
        <v>14147</v>
      </c>
      <c r="C3044" t="s">
        <v>0</v>
      </c>
      <c r="D3044" t="s">
        <v>11106</v>
      </c>
      <c r="E3044" s="3">
        <v>44922</v>
      </c>
      <c r="F3044" t="s">
        <v>7986</v>
      </c>
      <c r="G3044" t="s">
        <v>10951</v>
      </c>
      <c r="H3044" t="s">
        <v>3</v>
      </c>
      <c r="I3044" t="s">
        <v>7985</v>
      </c>
      <c r="J3044" s="3">
        <v>44925</v>
      </c>
      <c r="K3044" s="2">
        <v>290453</v>
      </c>
    </row>
    <row r="3045" spans="1:11" x14ac:dyDescent="0.2">
      <c r="A3045" t="s">
        <v>7987</v>
      </c>
      <c r="B3045" t="s">
        <v>14148</v>
      </c>
      <c r="C3045" t="s">
        <v>0</v>
      </c>
      <c r="D3045" t="s">
        <v>11106</v>
      </c>
      <c r="E3045" s="3">
        <v>44922</v>
      </c>
      <c r="F3045" t="s">
        <v>93</v>
      </c>
      <c r="G3045" t="s">
        <v>9060</v>
      </c>
      <c r="H3045" t="s">
        <v>3</v>
      </c>
      <c r="I3045" t="s">
        <v>7988</v>
      </c>
      <c r="J3045" s="3">
        <v>44925</v>
      </c>
      <c r="K3045" s="2">
        <v>49680</v>
      </c>
    </row>
    <row r="3046" spans="1:11" x14ac:dyDescent="0.2">
      <c r="A3046" t="s">
        <v>7989</v>
      </c>
      <c r="B3046" t="s">
        <v>14149</v>
      </c>
      <c r="C3046" t="s">
        <v>0</v>
      </c>
      <c r="D3046" t="s">
        <v>11106</v>
      </c>
      <c r="E3046" s="3">
        <v>44922</v>
      </c>
      <c r="F3046" t="s">
        <v>7991</v>
      </c>
      <c r="G3046" t="s">
        <v>10952</v>
      </c>
      <c r="H3046" t="s">
        <v>3</v>
      </c>
      <c r="I3046" t="s">
        <v>7990</v>
      </c>
      <c r="J3046" s="3">
        <v>44925</v>
      </c>
      <c r="K3046" s="2">
        <v>189620</v>
      </c>
    </row>
    <row r="3047" spans="1:11" x14ac:dyDescent="0.2">
      <c r="A3047" t="s">
        <v>7992</v>
      </c>
      <c r="B3047" t="s">
        <v>14150</v>
      </c>
      <c r="C3047" t="s">
        <v>0</v>
      </c>
      <c r="D3047" t="s">
        <v>11106</v>
      </c>
      <c r="E3047" s="3">
        <v>44922</v>
      </c>
      <c r="F3047" t="s">
        <v>7994</v>
      </c>
      <c r="G3047" t="s">
        <v>10953</v>
      </c>
      <c r="H3047" t="s">
        <v>3</v>
      </c>
      <c r="I3047" t="s">
        <v>7993</v>
      </c>
      <c r="J3047" s="3">
        <v>44925</v>
      </c>
      <c r="K3047" s="2">
        <v>407804</v>
      </c>
    </row>
    <row r="3048" spans="1:11" x14ac:dyDescent="0.2">
      <c r="A3048" t="s">
        <v>7995</v>
      </c>
      <c r="B3048" t="s">
        <v>14151</v>
      </c>
      <c r="C3048" t="s">
        <v>0</v>
      </c>
      <c r="D3048" t="s">
        <v>11106</v>
      </c>
      <c r="E3048" s="3">
        <v>44922</v>
      </c>
      <c r="F3048" t="s">
        <v>1109</v>
      </c>
      <c r="G3048" t="s">
        <v>9378</v>
      </c>
      <c r="H3048" t="s">
        <v>3</v>
      </c>
      <c r="I3048" t="s">
        <v>7996</v>
      </c>
      <c r="J3048" s="3">
        <v>44925</v>
      </c>
      <c r="K3048" s="2">
        <v>938591</v>
      </c>
    </row>
    <row r="3049" spans="1:11" x14ac:dyDescent="0.2">
      <c r="A3049" t="s">
        <v>7997</v>
      </c>
      <c r="B3049" t="s">
        <v>14152</v>
      </c>
      <c r="C3049" t="s">
        <v>0</v>
      </c>
      <c r="D3049" t="s">
        <v>11106</v>
      </c>
      <c r="E3049" s="3">
        <v>44922</v>
      </c>
      <c r="F3049" t="s">
        <v>3588</v>
      </c>
      <c r="G3049" t="s">
        <v>10083</v>
      </c>
      <c r="H3049" t="s">
        <v>3</v>
      </c>
      <c r="I3049" t="s">
        <v>7998</v>
      </c>
      <c r="J3049" s="3">
        <v>44925</v>
      </c>
      <c r="K3049" s="2">
        <v>149040</v>
      </c>
    </row>
    <row r="3050" spans="1:11" x14ac:dyDescent="0.2">
      <c r="A3050" t="s">
        <v>7999</v>
      </c>
      <c r="B3050" t="s">
        <v>14153</v>
      </c>
      <c r="C3050" t="s">
        <v>0</v>
      </c>
      <c r="D3050" t="s">
        <v>11106</v>
      </c>
      <c r="E3050" s="3">
        <v>44922</v>
      </c>
      <c r="F3050" t="s">
        <v>2594</v>
      </c>
      <c r="G3050" t="s">
        <v>9826</v>
      </c>
      <c r="H3050" t="s">
        <v>3</v>
      </c>
      <c r="I3050" t="s">
        <v>8000</v>
      </c>
      <c r="J3050" s="3">
        <v>44925</v>
      </c>
      <c r="K3050" s="2">
        <v>734761</v>
      </c>
    </row>
    <row r="3051" spans="1:11" x14ac:dyDescent="0.2">
      <c r="A3051" t="s">
        <v>8001</v>
      </c>
      <c r="B3051" t="s">
        <v>14154</v>
      </c>
      <c r="C3051" t="s">
        <v>0</v>
      </c>
      <c r="D3051" t="s">
        <v>11106</v>
      </c>
      <c r="E3051" s="3">
        <v>44922</v>
      </c>
      <c r="F3051" t="s">
        <v>2823</v>
      </c>
      <c r="G3051" t="s">
        <v>9887</v>
      </c>
      <c r="H3051" t="s">
        <v>3</v>
      </c>
      <c r="I3051" t="s">
        <v>8002</v>
      </c>
      <c r="J3051" s="3">
        <v>44925</v>
      </c>
      <c r="K3051" s="2">
        <v>451335</v>
      </c>
    </row>
    <row r="3052" spans="1:11" x14ac:dyDescent="0.2">
      <c r="A3052" t="s">
        <v>8003</v>
      </c>
      <c r="B3052" t="s">
        <v>14155</v>
      </c>
      <c r="C3052" t="s">
        <v>0</v>
      </c>
      <c r="D3052" t="s">
        <v>11106</v>
      </c>
      <c r="E3052" s="3">
        <v>44922</v>
      </c>
      <c r="F3052" t="s">
        <v>1917</v>
      </c>
      <c r="G3052" t="s">
        <v>9625</v>
      </c>
      <c r="H3052" t="s">
        <v>3</v>
      </c>
      <c r="I3052" t="s">
        <v>8004</v>
      </c>
      <c r="J3052" s="3">
        <v>44925</v>
      </c>
      <c r="K3052" s="2">
        <v>147690</v>
      </c>
    </row>
    <row r="3053" spans="1:11" x14ac:dyDescent="0.2">
      <c r="A3053" t="s">
        <v>8005</v>
      </c>
      <c r="B3053" t="s">
        <v>14156</v>
      </c>
      <c r="C3053" t="s">
        <v>0</v>
      </c>
      <c r="D3053" t="s">
        <v>11106</v>
      </c>
      <c r="E3053" s="3">
        <v>44922</v>
      </c>
      <c r="F3053" t="s">
        <v>4745</v>
      </c>
      <c r="G3053" t="s">
        <v>10347</v>
      </c>
      <c r="H3053" t="s">
        <v>3</v>
      </c>
      <c r="I3053" t="s">
        <v>8006</v>
      </c>
      <c r="J3053" s="3">
        <v>44925</v>
      </c>
      <c r="K3053" s="2">
        <v>80190</v>
      </c>
    </row>
    <row r="3054" spans="1:11" x14ac:dyDescent="0.2">
      <c r="A3054" t="s">
        <v>8007</v>
      </c>
      <c r="B3054" t="s">
        <v>14157</v>
      </c>
      <c r="C3054" t="s">
        <v>0</v>
      </c>
      <c r="D3054" t="s">
        <v>11106</v>
      </c>
      <c r="E3054" s="3">
        <v>44922</v>
      </c>
      <c r="F3054" t="s">
        <v>8009</v>
      </c>
      <c r="G3054" t="s">
        <v>10954</v>
      </c>
      <c r="H3054" t="s">
        <v>3</v>
      </c>
      <c r="I3054" t="s">
        <v>8008</v>
      </c>
      <c r="J3054" s="3">
        <v>44925</v>
      </c>
      <c r="K3054" s="2">
        <v>162219</v>
      </c>
    </row>
    <row r="3055" spans="1:11" x14ac:dyDescent="0.2">
      <c r="A3055" t="s">
        <v>8010</v>
      </c>
      <c r="B3055" t="s">
        <v>14158</v>
      </c>
      <c r="C3055" t="s">
        <v>0</v>
      </c>
      <c r="D3055" t="s">
        <v>11106</v>
      </c>
      <c r="E3055" s="3">
        <v>44922</v>
      </c>
      <c r="F3055" t="s">
        <v>1718</v>
      </c>
      <c r="G3055" t="s">
        <v>9566</v>
      </c>
      <c r="H3055" t="s">
        <v>3</v>
      </c>
      <c r="I3055" t="s">
        <v>8011</v>
      </c>
      <c r="J3055" s="3">
        <v>44925</v>
      </c>
      <c r="K3055" s="2">
        <v>94810</v>
      </c>
    </row>
    <row r="3056" spans="1:11" x14ac:dyDescent="0.2">
      <c r="A3056" t="s">
        <v>8012</v>
      </c>
      <c r="B3056" t="s">
        <v>14159</v>
      </c>
      <c r="C3056" t="s">
        <v>0</v>
      </c>
      <c r="D3056" t="s">
        <v>11106</v>
      </c>
      <c r="E3056" s="3">
        <v>44922</v>
      </c>
      <c r="F3056" t="s">
        <v>4479</v>
      </c>
      <c r="G3056" t="s">
        <v>10293</v>
      </c>
      <c r="H3056" t="s">
        <v>3</v>
      </c>
      <c r="I3056" t="s">
        <v>8013</v>
      </c>
      <c r="J3056" s="3">
        <v>44925</v>
      </c>
      <c r="K3056" s="2">
        <v>581468</v>
      </c>
    </row>
    <row r="3057" spans="1:11" x14ac:dyDescent="0.2">
      <c r="A3057" t="s">
        <v>8014</v>
      </c>
      <c r="B3057" t="s">
        <v>14160</v>
      </c>
      <c r="C3057" t="s">
        <v>0</v>
      </c>
      <c r="D3057" t="s">
        <v>11106</v>
      </c>
      <c r="E3057" s="3">
        <v>44922</v>
      </c>
      <c r="F3057" t="s">
        <v>4657</v>
      </c>
      <c r="G3057" t="s">
        <v>10326</v>
      </c>
      <c r="H3057" t="s">
        <v>3</v>
      </c>
      <c r="I3057" t="s">
        <v>8015</v>
      </c>
      <c r="J3057" s="3">
        <v>44925</v>
      </c>
      <c r="K3057" s="2">
        <v>203068</v>
      </c>
    </row>
    <row r="3058" spans="1:11" x14ac:dyDescent="0.2">
      <c r="A3058" t="s">
        <v>8016</v>
      </c>
      <c r="B3058" t="s">
        <v>14161</v>
      </c>
      <c r="C3058" t="s">
        <v>0</v>
      </c>
      <c r="D3058" t="s">
        <v>11106</v>
      </c>
      <c r="E3058" s="3">
        <v>44922</v>
      </c>
      <c r="F3058" t="s">
        <v>8018</v>
      </c>
      <c r="G3058" t="s">
        <v>10955</v>
      </c>
      <c r="H3058" t="s">
        <v>3</v>
      </c>
      <c r="I3058" t="s">
        <v>8017</v>
      </c>
      <c r="J3058" s="3">
        <v>44925</v>
      </c>
      <c r="K3058" s="2">
        <v>1489559</v>
      </c>
    </row>
    <row r="3059" spans="1:11" x14ac:dyDescent="0.2">
      <c r="A3059" t="s">
        <v>8019</v>
      </c>
      <c r="B3059" t="s">
        <v>14162</v>
      </c>
      <c r="C3059" t="s">
        <v>0</v>
      </c>
      <c r="D3059" t="s">
        <v>11106</v>
      </c>
      <c r="E3059" s="3">
        <v>44922</v>
      </c>
      <c r="F3059" t="s">
        <v>252</v>
      </c>
      <c r="G3059" t="s">
        <v>9110</v>
      </c>
      <c r="H3059" t="s">
        <v>3</v>
      </c>
      <c r="I3059" t="s">
        <v>8020</v>
      </c>
      <c r="J3059" s="3">
        <v>44925</v>
      </c>
      <c r="K3059" s="2">
        <v>76626</v>
      </c>
    </row>
    <row r="3060" spans="1:11" x14ac:dyDescent="0.2">
      <c r="A3060" t="s">
        <v>8021</v>
      </c>
      <c r="B3060" t="s">
        <v>14163</v>
      </c>
      <c r="C3060" t="s">
        <v>0</v>
      </c>
      <c r="D3060" t="s">
        <v>11106</v>
      </c>
      <c r="E3060" s="3">
        <v>44922</v>
      </c>
      <c r="F3060" t="s">
        <v>41</v>
      </c>
      <c r="G3060" t="s">
        <v>9044</v>
      </c>
      <c r="H3060" t="s">
        <v>3</v>
      </c>
      <c r="I3060" t="s">
        <v>8022</v>
      </c>
      <c r="J3060" s="3">
        <v>44925</v>
      </c>
      <c r="K3060" s="2">
        <v>93626</v>
      </c>
    </row>
    <row r="3061" spans="1:11" x14ac:dyDescent="0.2">
      <c r="A3061" t="s">
        <v>8023</v>
      </c>
      <c r="B3061" t="s">
        <v>14164</v>
      </c>
      <c r="C3061" t="s">
        <v>0</v>
      </c>
      <c r="D3061" t="s">
        <v>11106</v>
      </c>
      <c r="E3061" s="3">
        <v>44922</v>
      </c>
      <c r="F3061" t="s">
        <v>8025</v>
      </c>
      <c r="G3061" t="s">
        <v>10956</v>
      </c>
      <c r="H3061" t="s">
        <v>3</v>
      </c>
      <c r="I3061" t="s">
        <v>8024</v>
      </c>
      <c r="J3061" s="3">
        <v>44925</v>
      </c>
      <c r="K3061" s="2">
        <v>2077349</v>
      </c>
    </row>
    <row r="3062" spans="1:11" x14ac:dyDescent="0.2">
      <c r="A3062" t="s">
        <v>8026</v>
      </c>
      <c r="B3062" t="s">
        <v>14165</v>
      </c>
      <c r="C3062" t="s">
        <v>0</v>
      </c>
      <c r="D3062" t="s">
        <v>11106</v>
      </c>
      <c r="E3062" s="3">
        <v>44922</v>
      </c>
      <c r="F3062" t="s">
        <v>8028</v>
      </c>
      <c r="G3062" t="s">
        <v>10957</v>
      </c>
      <c r="H3062" t="s">
        <v>3</v>
      </c>
      <c r="I3062" t="s">
        <v>8027</v>
      </c>
      <c r="J3062" s="3">
        <v>44925</v>
      </c>
      <c r="K3062" s="2">
        <v>509755</v>
      </c>
    </row>
    <row r="3063" spans="1:11" x14ac:dyDescent="0.2">
      <c r="A3063" t="s">
        <v>8029</v>
      </c>
      <c r="B3063" t="s">
        <v>14166</v>
      </c>
      <c r="C3063" t="s">
        <v>0</v>
      </c>
      <c r="D3063" t="s">
        <v>11106</v>
      </c>
      <c r="E3063" s="3">
        <v>44922</v>
      </c>
      <c r="F3063" t="s">
        <v>5426</v>
      </c>
      <c r="G3063" t="s">
        <v>10495</v>
      </c>
      <c r="H3063" t="s">
        <v>3</v>
      </c>
      <c r="I3063" t="s">
        <v>8030</v>
      </c>
      <c r="J3063" s="3">
        <v>44925</v>
      </c>
      <c r="K3063" s="2">
        <v>409244</v>
      </c>
    </row>
    <row r="3064" spans="1:11" x14ac:dyDescent="0.2">
      <c r="A3064" t="s">
        <v>8031</v>
      </c>
      <c r="B3064" t="s">
        <v>14167</v>
      </c>
      <c r="C3064" t="s">
        <v>0</v>
      </c>
      <c r="D3064" t="s">
        <v>11106</v>
      </c>
      <c r="E3064" s="3">
        <v>44922</v>
      </c>
      <c r="F3064" t="s">
        <v>1288</v>
      </c>
      <c r="G3064" t="s">
        <v>9437</v>
      </c>
      <c r="H3064" t="s">
        <v>3</v>
      </c>
      <c r="I3064" t="s">
        <v>8032</v>
      </c>
      <c r="J3064" s="3">
        <v>44925</v>
      </c>
      <c r="K3064" s="2">
        <v>203902</v>
      </c>
    </row>
    <row r="3065" spans="1:11" x14ac:dyDescent="0.2">
      <c r="A3065" t="s">
        <v>8033</v>
      </c>
      <c r="B3065" t="s">
        <v>14168</v>
      </c>
      <c r="C3065" t="s">
        <v>0</v>
      </c>
      <c r="D3065" t="s">
        <v>11106</v>
      </c>
      <c r="E3065" s="3">
        <v>44922</v>
      </c>
      <c r="F3065" t="s">
        <v>5783</v>
      </c>
      <c r="G3065" t="s">
        <v>10572</v>
      </c>
      <c r="H3065" t="s">
        <v>3</v>
      </c>
      <c r="I3065" t="s">
        <v>8034</v>
      </c>
      <c r="J3065" s="3">
        <v>44925</v>
      </c>
      <c r="K3065" s="2">
        <v>440908</v>
      </c>
    </row>
    <row r="3066" spans="1:11" x14ac:dyDescent="0.2">
      <c r="A3066" t="s">
        <v>8035</v>
      </c>
      <c r="B3066" t="s">
        <v>14169</v>
      </c>
      <c r="C3066" t="s">
        <v>0</v>
      </c>
      <c r="D3066" t="s">
        <v>11106</v>
      </c>
      <c r="E3066" s="3">
        <v>44922</v>
      </c>
      <c r="F3066" t="s">
        <v>6547</v>
      </c>
      <c r="G3066" t="s">
        <v>10704</v>
      </c>
      <c r="H3066" t="s">
        <v>3</v>
      </c>
      <c r="I3066" t="s">
        <v>5032</v>
      </c>
      <c r="J3066" s="3">
        <v>44925</v>
      </c>
      <c r="K3066" s="2">
        <v>120085</v>
      </c>
    </row>
    <row r="3067" spans="1:11" x14ac:dyDescent="0.2">
      <c r="A3067" t="s">
        <v>8036</v>
      </c>
      <c r="B3067" t="s">
        <v>14170</v>
      </c>
      <c r="C3067" t="s">
        <v>0</v>
      </c>
      <c r="D3067" t="s">
        <v>11106</v>
      </c>
      <c r="E3067" s="3">
        <v>44922</v>
      </c>
      <c r="F3067" t="s">
        <v>8038</v>
      </c>
      <c r="G3067" t="s">
        <v>10958</v>
      </c>
      <c r="H3067" t="s">
        <v>3</v>
      </c>
      <c r="I3067" t="s">
        <v>8037</v>
      </c>
      <c r="J3067" s="3">
        <v>44925</v>
      </c>
      <c r="K3067" s="2">
        <v>203902</v>
      </c>
    </row>
    <row r="3068" spans="1:11" x14ac:dyDescent="0.2">
      <c r="A3068" t="s">
        <v>8039</v>
      </c>
      <c r="B3068" t="s">
        <v>14171</v>
      </c>
      <c r="C3068" t="s">
        <v>0</v>
      </c>
      <c r="D3068" t="s">
        <v>11106</v>
      </c>
      <c r="E3068" s="3">
        <v>44922</v>
      </c>
      <c r="F3068" t="s">
        <v>7549</v>
      </c>
      <c r="G3068" t="s">
        <v>10876</v>
      </c>
      <c r="H3068" t="s">
        <v>3</v>
      </c>
      <c r="I3068" t="s">
        <v>1967</v>
      </c>
      <c r="J3068" s="3">
        <v>44925</v>
      </c>
      <c r="K3068" s="2">
        <v>160380</v>
      </c>
    </row>
    <row r="3069" spans="1:11" x14ac:dyDescent="0.2">
      <c r="A3069" t="s">
        <v>8040</v>
      </c>
      <c r="B3069" t="s">
        <v>14172</v>
      </c>
      <c r="C3069" t="s">
        <v>0</v>
      </c>
      <c r="D3069" t="s">
        <v>11106</v>
      </c>
      <c r="E3069" s="3">
        <v>44922</v>
      </c>
      <c r="F3069" t="s">
        <v>8042</v>
      </c>
      <c r="G3069" t="s">
        <v>10959</v>
      </c>
      <c r="H3069" t="s">
        <v>3</v>
      </c>
      <c r="I3069" t="s">
        <v>8041</v>
      </c>
      <c r="J3069" s="3">
        <v>44925</v>
      </c>
      <c r="K3069" s="2">
        <v>590939</v>
      </c>
    </row>
    <row r="3070" spans="1:11" x14ac:dyDescent="0.2">
      <c r="A3070" t="s">
        <v>8043</v>
      </c>
      <c r="B3070" t="s">
        <v>14173</v>
      </c>
      <c r="C3070" t="s">
        <v>0</v>
      </c>
      <c r="D3070" t="s">
        <v>11106</v>
      </c>
      <c r="E3070" s="3">
        <v>44922</v>
      </c>
      <c r="F3070" t="s">
        <v>8045</v>
      </c>
      <c r="G3070" t="s">
        <v>10960</v>
      </c>
      <c r="H3070" t="s">
        <v>3</v>
      </c>
      <c r="I3070" t="s">
        <v>8044</v>
      </c>
      <c r="J3070" s="3">
        <v>44925</v>
      </c>
      <c r="K3070" s="2">
        <v>49680</v>
      </c>
    </row>
    <row r="3071" spans="1:11" x14ac:dyDescent="0.2">
      <c r="A3071" t="s">
        <v>8046</v>
      </c>
      <c r="B3071" t="s">
        <v>14174</v>
      </c>
      <c r="C3071" t="s">
        <v>0</v>
      </c>
      <c r="D3071" t="s">
        <v>11106</v>
      </c>
      <c r="E3071" s="3">
        <v>44922</v>
      </c>
      <c r="F3071" t="s">
        <v>8048</v>
      </c>
      <c r="G3071" t="s">
        <v>10961</v>
      </c>
      <c r="H3071" t="s">
        <v>3</v>
      </c>
      <c r="I3071" t="s">
        <v>8047</v>
      </c>
      <c r="J3071" s="3">
        <v>44925</v>
      </c>
      <c r="K3071" s="2">
        <v>43358</v>
      </c>
    </row>
    <row r="3072" spans="1:11" x14ac:dyDescent="0.2">
      <c r="A3072" t="s">
        <v>8049</v>
      </c>
      <c r="B3072" t="s">
        <v>14175</v>
      </c>
      <c r="C3072" t="s">
        <v>0</v>
      </c>
      <c r="D3072" t="s">
        <v>11106</v>
      </c>
      <c r="E3072" s="3">
        <v>44922</v>
      </c>
      <c r="F3072" t="s">
        <v>8051</v>
      </c>
      <c r="G3072" t="s">
        <v>10962</v>
      </c>
      <c r="H3072" t="s">
        <v>3</v>
      </c>
      <c r="I3072" t="s">
        <v>8050</v>
      </c>
      <c r="J3072" s="3">
        <v>44925</v>
      </c>
      <c r="K3072" s="2">
        <v>409479</v>
      </c>
    </row>
    <row r="3073" spans="1:11" x14ac:dyDescent="0.2">
      <c r="A3073" t="s">
        <v>8052</v>
      </c>
      <c r="B3073" t="s">
        <v>14176</v>
      </c>
      <c r="C3073" t="s">
        <v>0</v>
      </c>
      <c r="D3073" t="s">
        <v>11106</v>
      </c>
      <c r="E3073" s="3">
        <v>44922</v>
      </c>
      <c r="F3073" t="s">
        <v>8054</v>
      </c>
      <c r="G3073" t="s">
        <v>10963</v>
      </c>
      <c r="H3073" t="s">
        <v>3</v>
      </c>
      <c r="I3073" t="s">
        <v>8053</v>
      </c>
      <c r="J3073" s="3">
        <v>44925</v>
      </c>
      <c r="K3073" s="2">
        <v>99360</v>
      </c>
    </row>
    <row r="3074" spans="1:11" x14ac:dyDescent="0.2">
      <c r="A3074" t="s">
        <v>8055</v>
      </c>
      <c r="B3074" t="s">
        <v>14177</v>
      </c>
      <c r="C3074" t="s">
        <v>0</v>
      </c>
      <c r="D3074" t="s">
        <v>11106</v>
      </c>
      <c r="E3074" s="3">
        <v>44922</v>
      </c>
      <c r="F3074" t="s">
        <v>8057</v>
      </c>
      <c r="G3074" t="s">
        <v>10964</v>
      </c>
      <c r="H3074" t="s">
        <v>3</v>
      </c>
      <c r="I3074" t="s">
        <v>8056</v>
      </c>
      <c r="J3074" s="3">
        <v>44925</v>
      </c>
      <c r="K3074" s="2">
        <v>101951</v>
      </c>
    </row>
    <row r="3075" spans="1:11" x14ac:dyDescent="0.2">
      <c r="A3075" t="s">
        <v>8058</v>
      </c>
      <c r="B3075" t="s">
        <v>14178</v>
      </c>
      <c r="C3075" t="s">
        <v>0</v>
      </c>
      <c r="D3075" t="s">
        <v>11106</v>
      </c>
      <c r="E3075" s="3">
        <v>44922</v>
      </c>
      <c r="F3075" t="s">
        <v>8060</v>
      </c>
      <c r="G3075" t="s">
        <v>10965</v>
      </c>
      <c r="H3075" t="s">
        <v>3</v>
      </c>
      <c r="I3075" t="s">
        <v>8059</v>
      </c>
      <c r="J3075" s="3">
        <v>44925</v>
      </c>
      <c r="K3075" s="2">
        <v>259740</v>
      </c>
    </row>
    <row r="3076" spans="1:11" x14ac:dyDescent="0.2">
      <c r="A3076" t="s">
        <v>8061</v>
      </c>
      <c r="B3076" t="s">
        <v>14179</v>
      </c>
      <c r="C3076" t="s">
        <v>0</v>
      </c>
      <c r="D3076" t="s">
        <v>11106</v>
      </c>
      <c r="E3076" s="3">
        <v>44922</v>
      </c>
      <c r="F3076" t="s">
        <v>5484</v>
      </c>
      <c r="G3076" t="s">
        <v>10506</v>
      </c>
      <c r="H3076" t="s">
        <v>3</v>
      </c>
      <c r="I3076" t="s">
        <v>8062</v>
      </c>
      <c r="J3076" s="3">
        <v>44925</v>
      </c>
      <c r="K3076" s="2">
        <v>189620</v>
      </c>
    </row>
    <row r="3077" spans="1:11" x14ac:dyDescent="0.2">
      <c r="A3077" t="s">
        <v>8063</v>
      </c>
      <c r="B3077" t="s">
        <v>14180</v>
      </c>
      <c r="C3077" t="s">
        <v>0</v>
      </c>
      <c r="D3077" t="s">
        <v>11106</v>
      </c>
      <c r="E3077" s="3">
        <v>44922</v>
      </c>
      <c r="F3077" t="s">
        <v>8065</v>
      </c>
      <c r="G3077" t="s">
        <v>10966</v>
      </c>
      <c r="H3077" t="s">
        <v>3</v>
      </c>
      <c r="I3077" t="s">
        <v>8064</v>
      </c>
      <c r="J3077" s="3">
        <v>44925</v>
      </c>
      <c r="K3077" s="2">
        <v>101951</v>
      </c>
    </row>
    <row r="3078" spans="1:11" x14ac:dyDescent="0.2">
      <c r="A3078" t="s">
        <v>8066</v>
      </c>
      <c r="B3078" t="s">
        <v>14181</v>
      </c>
      <c r="C3078" t="s">
        <v>0</v>
      </c>
      <c r="D3078" t="s">
        <v>11106</v>
      </c>
      <c r="E3078" s="3">
        <v>44922</v>
      </c>
      <c r="F3078" t="s">
        <v>1393</v>
      </c>
      <c r="G3078" t="s">
        <v>9469</v>
      </c>
      <c r="H3078" t="s">
        <v>3</v>
      </c>
      <c r="I3078" t="s">
        <v>8067</v>
      </c>
      <c r="J3078" s="3">
        <v>44925</v>
      </c>
      <c r="K3078" s="2">
        <v>101951</v>
      </c>
    </row>
    <row r="3079" spans="1:11" x14ac:dyDescent="0.2">
      <c r="A3079" t="s">
        <v>8068</v>
      </c>
      <c r="B3079" t="s">
        <v>14182</v>
      </c>
      <c r="C3079" t="s">
        <v>0</v>
      </c>
      <c r="D3079" t="s">
        <v>11106</v>
      </c>
      <c r="E3079" s="3">
        <v>44922</v>
      </c>
      <c r="F3079" t="s">
        <v>360</v>
      </c>
      <c r="G3079" t="s">
        <v>9144</v>
      </c>
      <c r="H3079" t="s">
        <v>3</v>
      </c>
      <c r="I3079" t="s">
        <v>8069</v>
      </c>
      <c r="J3079" s="3">
        <v>44925</v>
      </c>
      <c r="K3079" s="2">
        <v>101951</v>
      </c>
    </row>
    <row r="3080" spans="1:11" x14ac:dyDescent="0.2">
      <c r="A3080" t="s">
        <v>8070</v>
      </c>
      <c r="B3080" t="s">
        <v>14183</v>
      </c>
      <c r="C3080" t="s">
        <v>0</v>
      </c>
      <c r="D3080" t="s">
        <v>11106</v>
      </c>
      <c r="E3080" s="3">
        <v>44922</v>
      </c>
      <c r="F3080" t="s">
        <v>8072</v>
      </c>
      <c r="G3080" t="s">
        <v>10967</v>
      </c>
      <c r="H3080" t="s">
        <v>3</v>
      </c>
      <c r="I3080" t="s">
        <v>8071</v>
      </c>
      <c r="J3080" s="3">
        <v>44925</v>
      </c>
      <c r="K3080" s="2">
        <v>203902</v>
      </c>
    </row>
    <row r="3081" spans="1:11" x14ac:dyDescent="0.2">
      <c r="A3081" t="s">
        <v>8073</v>
      </c>
      <c r="B3081" t="s">
        <v>14184</v>
      </c>
      <c r="C3081" t="s">
        <v>0</v>
      </c>
      <c r="D3081" t="s">
        <v>11106</v>
      </c>
      <c r="E3081" s="3">
        <v>44922</v>
      </c>
      <c r="F3081" t="s">
        <v>3900</v>
      </c>
      <c r="G3081" t="s">
        <v>10156</v>
      </c>
      <c r="H3081" t="s">
        <v>3</v>
      </c>
      <c r="I3081" t="s">
        <v>8074</v>
      </c>
      <c r="J3081" s="3">
        <v>44926</v>
      </c>
      <c r="K3081" s="2">
        <v>305299</v>
      </c>
    </row>
    <row r="3082" spans="1:11" x14ac:dyDescent="0.2">
      <c r="A3082" t="s">
        <v>8075</v>
      </c>
      <c r="B3082" t="s">
        <v>14185</v>
      </c>
      <c r="C3082" t="s">
        <v>0</v>
      </c>
      <c r="D3082" t="s">
        <v>11106</v>
      </c>
      <c r="E3082" s="3">
        <v>44922</v>
      </c>
      <c r="F3082" t="s">
        <v>6929</v>
      </c>
      <c r="G3082" t="s">
        <v>10768</v>
      </c>
      <c r="H3082" t="s">
        <v>3</v>
      </c>
      <c r="I3082" t="s">
        <v>8076</v>
      </c>
      <c r="J3082" s="3">
        <v>44925</v>
      </c>
      <c r="K3082" s="2">
        <v>128304</v>
      </c>
    </row>
    <row r="3083" spans="1:11" x14ac:dyDescent="0.2">
      <c r="A3083" t="s">
        <v>8077</v>
      </c>
      <c r="B3083" t="s">
        <v>14186</v>
      </c>
      <c r="C3083" t="s">
        <v>0</v>
      </c>
      <c r="D3083" t="s">
        <v>11106</v>
      </c>
      <c r="E3083" s="3">
        <v>44922</v>
      </c>
      <c r="F3083" t="s">
        <v>753</v>
      </c>
      <c r="G3083" t="s">
        <v>9270</v>
      </c>
      <c r="H3083" t="s">
        <v>3</v>
      </c>
      <c r="I3083" t="s">
        <v>8078</v>
      </c>
      <c r="J3083" s="3">
        <v>44925</v>
      </c>
      <c r="K3083" s="2">
        <v>189620</v>
      </c>
    </row>
    <row r="3084" spans="1:11" x14ac:dyDescent="0.2">
      <c r="A3084" t="s">
        <v>8079</v>
      </c>
      <c r="B3084" t="s">
        <v>14187</v>
      </c>
      <c r="C3084" t="s">
        <v>0</v>
      </c>
      <c r="D3084" t="s">
        <v>11106</v>
      </c>
      <c r="E3084" s="3">
        <v>44922</v>
      </c>
      <c r="F3084" t="s">
        <v>8081</v>
      </c>
      <c r="G3084" t="s">
        <v>10968</v>
      </c>
      <c r="H3084" t="s">
        <v>3</v>
      </c>
      <c r="I3084" t="s">
        <v>8080</v>
      </c>
      <c r="J3084" s="3">
        <v>44925</v>
      </c>
      <c r="K3084" s="2">
        <v>563650</v>
      </c>
    </row>
    <row r="3085" spans="1:11" x14ac:dyDescent="0.2">
      <c r="A3085" t="s">
        <v>8082</v>
      </c>
      <c r="B3085" t="s">
        <v>14188</v>
      </c>
      <c r="C3085" t="s">
        <v>0</v>
      </c>
      <c r="D3085" t="s">
        <v>11106</v>
      </c>
      <c r="E3085" s="3">
        <v>44922</v>
      </c>
      <c r="F3085" t="s">
        <v>2657</v>
      </c>
      <c r="G3085" t="s">
        <v>9843</v>
      </c>
      <c r="H3085" t="s">
        <v>3</v>
      </c>
      <c r="I3085" t="s">
        <v>8083</v>
      </c>
      <c r="J3085" s="3">
        <v>44925</v>
      </c>
      <c r="K3085" s="2">
        <v>983857</v>
      </c>
    </row>
    <row r="3086" spans="1:11" x14ac:dyDescent="0.2">
      <c r="A3086" t="s">
        <v>8084</v>
      </c>
      <c r="B3086" t="s">
        <v>14189</v>
      </c>
      <c r="C3086" t="s">
        <v>0</v>
      </c>
      <c r="D3086" t="s">
        <v>11106</v>
      </c>
      <c r="E3086" s="3">
        <v>44922</v>
      </c>
      <c r="F3086" t="s">
        <v>2252</v>
      </c>
      <c r="G3086" t="s">
        <v>9725</v>
      </c>
      <c r="H3086" t="s">
        <v>3</v>
      </c>
      <c r="I3086" t="s">
        <v>8085</v>
      </c>
      <c r="J3086" s="3">
        <v>44925</v>
      </c>
      <c r="K3086" s="2">
        <v>917558</v>
      </c>
    </row>
    <row r="3087" spans="1:11" x14ac:dyDescent="0.2">
      <c r="A3087" t="s">
        <v>8086</v>
      </c>
      <c r="B3087" t="s">
        <v>14190</v>
      </c>
      <c r="C3087" t="s">
        <v>0</v>
      </c>
      <c r="D3087" t="s">
        <v>11106</v>
      </c>
      <c r="E3087" s="3">
        <v>44922</v>
      </c>
      <c r="F3087" t="s">
        <v>8088</v>
      </c>
      <c r="G3087" t="s">
        <v>10969</v>
      </c>
      <c r="H3087" t="s">
        <v>3</v>
      </c>
      <c r="I3087" t="s">
        <v>8087</v>
      </c>
      <c r="J3087" s="3">
        <v>44925</v>
      </c>
      <c r="K3087" s="2">
        <v>101951</v>
      </c>
    </row>
    <row r="3088" spans="1:11" x14ac:dyDescent="0.2">
      <c r="A3088" t="s">
        <v>8089</v>
      </c>
      <c r="B3088" t="s">
        <v>14191</v>
      </c>
      <c r="C3088" t="s">
        <v>0</v>
      </c>
      <c r="D3088" t="s">
        <v>11106</v>
      </c>
      <c r="E3088" s="3">
        <v>44922</v>
      </c>
      <c r="F3088" t="s">
        <v>541</v>
      </c>
      <c r="G3088" t="s">
        <v>9203</v>
      </c>
      <c r="H3088" t="s">
        <v>3</v>
      </c>
      <c r="I3088" t="s">
        <v>8090</v>
      </c>
      <c r="J3088" s="3">
        <v>44925</v>
      </c>
      <c r="K3088" s="2">
        <v>434740</v>
      </c>
    </row>
    <row r="3089" spans="1:11" x14ac:dyDescent="0.2">
      <c r="A3089" t="s">
        <v>8091</v>
      </c>
      <c r="B3089" t="s">
        <v>14192</v>
      </c>
      <c r="C3089" t="s">
        <v>0</v>
      </c>
      <c r="D3089" t="s">
        <v>11106</v>
      </c>
      <c r="E3089" s="3">
        <v>44922</v>
      </c>
      <c r="F3089" t="s">
        <v>3856</v>
      </c>
      <c r="G3089" t="s">
        <v>10148</v>
      </c>
      <c r="H3089" t="s">
        <v>3</v>
      </c>
      <c r="I3089" t="s">
        <v>8092</v>
      </c>
      <c r="J3089" s="3">
        <v>44925</v>
      </c>
      <c r="K3089" s="2">
        <v>130073</v>
      </c>
    </row>
    <row r="3090" spans="1:11" x14ac:dyDescent="0.2">
      <c r="A3090" t="s">
        <v>8093</v>
      </c>
      <c r="B3090" t="s">
        <v>14193</v>
      </c>
      <c r="C3090" t="s">
        <v>0</v>
      </c>
      <c r="D3090" t="s">
        <v>11106</v>
      </c>
      <c r="E3090" s="3">
        <v>44922</v>
      </c>
      <c r="F3090" t="s">
        <v>2941</v>
      </c>
      <c r="G3090" t="s">
        <v>9918</v>
      </c>
      <c r="H3090" t="s">
        <v>3</v>
      </c>
      <c r="I3090" t="s">
        <v>8094</v>
      </c>
      <c r="J3090" s="3">
        <v>44925</v>
      </c>
      <c r="K3090" s="2">
        <v>64152</v>
      </c>
    </row>
    <row r="3091" spans="1:11" x14ac:dyDescent="0.2">
      <c r="A3091" t="s">
        <v>8095</v>
      </c>
      <c r="B3091" t="s">
        <v>14194</v>
      </c>
      <c r="C3091" t="s">
        <v>0</v>
      </c>
      <c r="D3091" t="s">
        <v>11106</v>
      </c>
      <c r="E3091" s="3">
        <v>44922</v>
      </c>
      <c r="F3091" t="s">
        <v>4021</v>
      </c>
      <c r="G3091" t="s">
        <v>10189</v>
      </c>
      <c r="H3091" t="s">
        <v>3</v>
      </c>
      <c r="I3091" t="s">
        <v>8096</v>
      </c>
      <c r="J3091" s="3">
        <v>44925</v>
      </c>
      <c r="K3091" s="2">
        <v>43358</v>
      </c>
    </row>
    <row r="3092" spans="1:11" x14ac:dyDescent="0.2">
      <c r="A3092" t="s">
        <v>8097</v>
      </c>
      <c r="B3092" t="s">
        <v>14195</v>
      </c>
      <c r="C3092" t="s">
        <v>0</v>
      </c>
      <c r="D3092" t="s">
        <v>11106</v>
      </c>
      <c r="E3092" s="3">
        <v>44922</v>
      </c>
      <c r="F3092" t="s">
        <v>1074</v>
      </c>
      <c r="G3092" t="s">
        <v>9367</v>
      </c>
      <c r="H3092" t="s">
        <v>3</v>
      </c>
      <c r="I3092" t="s">
        <v>8098</v>
      </c>
      <c r="J3092" s="3">
        <v>44925</v>
      </c>
      <c r="K3092" s="2">
        <v>60043</v>
      </c>
    </row>
    <row r="3093" spans="1:11" x14ac:dyDescent="0.2">
      <c r="A3093" t="s">
        <v>8099</v>
      </c>
      <c r="B3093" t="s">
        <v>14196</v>
      </c>
      <c r="C3093" t="s">
        <v>0</v>
      </c>
      <c r="D3093" t="s">
        <v>11106</v>
      </c>
      <c r="E3093" s="3">
        <v>44922</v>
      </c>
      <c r="F3093" t="s">
        <v>8101</v>
      </c>
      <c r="G3093" t="s">
        <v>10970</v>
      </c>
      <c r="H3093" t="s">
        <v>3</v>
      </c>
      <c r="I3093" t="s">
        <v>8100</v>
      </c>
      <c r="J3093" s="3">
        <v>44925</v>
      </c>
      <c r="K3093" s="2">
        <v>203902</v>
      </c>
    </row>
    <row r="3094" spans="1:11" x14ac:dyDescent="0.2">
      <c r="A3094" t="s">
        <v>8102</v>
      </c>
      <c r="B3094" t="s">
        <v>14197</v>
      </c>
      <c r="C3094" t="s">
        <v>0</v>
      </c>
      <c r="D3094" t="s">
        <v>11106</v>
      </c>
      <c r="E3094" s="3">
        <v>44922</v>
      </c>
      <c r="F3094" t="s">
        <v>6983</v>
      </c>
      <c r="G3094" t="s">
        <v>10779</v>
      </c>
      <c r="H3094" t="s">
        <v>3</v>
      </c>
      <c r="I3094" t="s">
        <v>8103</v>
      </c>
      <c r="J3094" s="3">
        <v>44925</v>
      </c>
      <c r="K3094" s="2">
        <v>534092</v>
      </c>
    </row>
    <row r="3095" spans="1:11" x14ac:dyDescent="0.2">
      <c r="A3095" t="s">
        <v>8104</v>
      </c>
      <c r="B3095" t="s">
        <v>14198</v>
      </c>
      <c r="C3095" t="s">
        <v>0</v>
      </c>
      <c r="D3095" t="s">
        <v>11106</v>
      </c>
      <c r="E3095" s="3">
        <v>44922</v>
      </c>
      <c r="F3095" t="s">
        <v>613</v>
      </c>
      <c r="G3095" t="s">
        <v>9226</v>
      </c>
      <c r="H3095" t="s">
        <v>3</v>
      </c>
      <c r="I3095" t="s">
        <v>8105</v>
      </c>
      <c r="J3095" s="3">
        <v>44925</v>
      </c>
      <c r="K3095" s="2">
        <v>101951</v>
      </c>
    </row>
    <row r="3096" spans="1:11" x14ac:dyDescent="0.2">
      <c r="A3096" t="s">
        <v>8106</v>
      </c>
      <c r="B3096" t="s">
        <v>14199</v>
      </c>
      <c r="C3096" t="s">
        <v>0</v>
      </c>
      <c r="D3096" t="s">
        <v>11106</v>
      </c>
      <c r="E3096" s="3">
        <v>44922</v>
      </c>
      <c r="F3096" t="s">
        <v>5948</v>
      </c>
      <c r="G3096" t="s">
        <v>10600</v>
      </c>
      <c r="H3096" t="s">
        <v>3</v>
      </c>
      <c r="I3096" t="s">
        <v>8107</v>
      </c>
      <c r="J3096" s="3">
        <v>44925</v>
      </c>
      <c r="K3096" s="2">
        <v>289651</v>
      </c>
    </row>
    <row r="3097" spans="1:11" x14ac:dyDescent="0.2">
      <c r="A3097" t="s">
        <v>8108</v>
      </c>
      <c r="B3097" t="s">
        <v>14200</v>
      </c>
      <c r="C3097" t="s">
        <v>0</v>
      </c>
      <c r="D3097" t="s">
        <v>11106</v>
      </c>
      <c r="E3097" s="3">
        <v>44922</v>
      </c>
      <c r="F3097" t="s">
        <v>7814</v>
      </c>
      <c r="G3097" t="s">
        <v>10925</v>
      </c>
      <c r="H3097" t="s">
        <v>3</v>
      </c>
      <c r="I3097" t="s">
        <v>275</v>
      </c>
      <c r="J3097" s="3">
        <v>44925</v>
      </c>
      <c r="K3097" s="2">
        <v>332301</v>
      </c>
    </row>
    <row r="3098" spans="1:11" x14ac:dyDescent="0.2">
      <c r="A3098" t="s">
        <v>8109</v>
      </c>
      <c r="B3098" t="s">
        <v>14201</v>
      </c>
      <c r="C3098" t="s">
        <v>0</v>
      </c>
      <c r="D3098" t="s">
        <v>11106</v>
      </c>
      <c r="E3098" s="3">
        <v>44922</v>
      </c>
      <c r="F3098" t="s">
        <v>3377</v>
      </c>
      <c r="G3098" t="s">
        <v>10028</v>
      </c>
      <c r="H3098" t="s">
        <v>3</v>
      </c>
      <c r="I3098" t="s">
        <v>8110</v>
      </c>
      <c r="J3098" s="3">
        <v>44925</v>
      </c>
      <c r="K3098" s="2">
        <v>101951</v>
      </c>
    </row>
    <row r="3099" spans="1:11" x14ac:dyDescent="0.2">
      <c r="A3099" t="s">
        <v>8111</v>
      </c>
      <c r="B3099" t="s">
        <v>14202</v>
      </c>
      <c r="C3099" t="s">
        <v>0</v>
      </c>
      <c r="D3099" t="s">
        <v>11106</v>
      </c>
      <c r="E3099" s="3">
        <v>44922</v>
      </c>
      <c r="F3099" t="s">
        <v>1882</v>
      </c>
      <c r="G3099" t="s">
        <v>9614</v>
      </c>
      <c r="H3099" t="s">
        <v>3</v>
      </c>
      <c r="I3099" t="s">
        <v>8112</v>
      </c>
      <c r="J3099" s="3">
        <v>44925</v>
      </c>
      <c r="K3099" s="2">
        <v>307302</v>
      </c>
    </row>
    <row r="3100" spans="1:11" x14ac:dyDescent="0.2">
      <c r="A3100" t="s">
        <v>8113</v>
      </c>
      <c r="B3100" t="s">
        <v>14203</v>
      </c>
      <c r="C3100" t="s">
        <v>0</v>
      </c>
      <c r="D3100" t="s">
        <v>11106</v>
      </c>
      <c r="E3100" s="3">
        <v>44922</v>
      </c>
      <c r="F3100" t="s">
        <v>762</v>
      </c>
      <c r="G3100" t="s">
        <v>9273</v>
      </c>
      <c r="H3100" t="s">
        <v>3</v>
      </c>
      <c r="I3100" t="s">
        <v>8114</v>
      </c>
      <c r="J3100" s="3">
        <v>44925</v>
      </c>
      <c r="K3100" s="2">
        <v>279558</v>
      </c>
    </row>
    <row r="3101" spans="1:11" x14ac:dyDescent="0.2">
      <c r="A3101" t="s">
        <v>8115</v>
      </c>
      <c r="B3101" t="s">
        <v>14204</v>
      </c>
      <c r="C3101" t="s">
        <v>0</v>
      </c>
      <c r="D3101" t="s">
        <v>11106</v>
      </c>
      <c r="E3101" s="3">
        <v>44922</v>
      </c>
      <c r="F3101" t="s">
        <v>410</v>
      </c>
      <c r="G3101" t="s">
        <v>9160</v>
      </c>
      <c r="H3101" t="s">
        <v>3</v>
      </c>
      <c r="I3101" t="s">
        <v>8116</v>
      </c>
      <c r="J3101" s="3">
        <v>44925</v>
      </c>
      <c r="K3101" s="2">
        <v>49680</v>
      </c>
    </row>
    <row r="3102" spans="1:11" x14ac:dyDescent="0.2">
      <c r="A3102" t="s">
        <v>8117</v>
      </c>
      <c r="B3102" t="s">
        <v>14205</v>
      </c>
      <c r="C3102" t="s">
        <v>0</v>
      </c>
      <c r="D3102" t="s">
        <v>11106</v>
      </c>
      <c r="E3102" s="3">
        <v>44922</v>
      </c>
      <c r="F3102" t="s">
        <v>8119</v>
      </c>
      <c r="G3102" t="s">
        <v>10971</v>
      </c>
      <c r="H3102" t="s">
        <v>3</v>
      </c>
      <c r="I3102" t="s">
        <v>8118</v>
      </c>
      <c r="J3102" s="3">
        <v>44925</v>
      </c>
      <c r="K3102" s="2">
        <v>117089</v>
      </c>
    </row>
    <row r="3103" spans="1:11" x14ac:dyDescent="0.2">
      <c r="A3103" t="s">
        <v>8120</v>
      </c>
      <c r="B3103" t="s">
        <v>14206</v>
      </c>
      <c r="C3103" t="s">
        <v>0</v>
      </c>
      <c r="D3103" t="s">
        <v>11106</v>
      </c>
      <c r="E3103" s="3">
        <v>44922</v>
      </c>
      <c r="F3103" t="s">
        <v>8119</v>
      </c>
      <c r="G3103" t="s">
        <v>10971</v>
      </c>
      <c r="H3103" t="s">
        <v>3</v>
      </c>
      <c r="I3103" t="s">
        <v>8121</v>
      </c>
      <c r="J3103" s="3">
        <v>44925</v>
      </c>
      <c r="K3103" s="2">
        <v>160380</v>
      </c>
    </row>
    <row r="3104" spans="1:11" x14ac:dyDescent="0.2">
      <c r="A3104" t="s">
        <v>8122</v>
      </c>
      <c r="B3104" t="s">
        <v>14207</v>
      </c>
      <c r="C3104" t="s">
        <v>0</v>
      </c>
      <c r="D3104" t="s">
        <v>11106</v>
      </c>
      <c r="E3104" s="3">
        <v>44922</v>
      </c>
      <c r="F3104" t="s">
        <v>478</v>
      </c>
      <c r="G3104" t="s">
        <v>9182</v>
      </c>
      <c r="H3104" t="s">
        <v>3</v>
      </c>
      <c r="I3104" t="s">
        <v>8123</v>
      </c>
      <c r="J3104" s="3">
        <v>44925</v>
      </c>
      <c r="K3104" s="2">
        <v>101951</v>
      </c>
    </row>
    <row r="3105" spans="1:11" x14ac:dyDescent="0.2">
      <c r="A3105" t="s">
        <v>8124</v>
      </c>
      <c r="B3105" t="s">
        <v>14208</v>
      </c>
      <c r="C3105" t="s">
        <v>0</v>
      </c>
      <c r="D3105" t="s">
        <v>11106</v>
      </c>
      <c r="E3105" s="3">
        <v>44922</v>
      </c>
      <c r="F3105" t="s">
        <v>431</v>
      </c>
      <c r="G3105" t="s">
        <v>9167</v>
      </c>
      <c r="H3105" t="s">
        <v>3</v>
      </c>
      <c r="I3105" t="s">
        <v>8125</v>
      </c>
      <c r="J3105" s="3">
        <v>44925</v>
      </c>
      <c r="K3105" s="2">
        <v>101951</v>
      </c>
    </row>
    <row r="3106" spans="1:11" x14ac:dyDescent="0.2">
      <c r="A3106" t="s">
        <v>8126</v>
      </c>
      <c r="B3106" t="s">
        <v>14209</v>
      </c>
      <c r="C3106" t="s">
        <v>0</v>
      </c>
      <c r="D3106" t="s">
        <v>11106</v>
      </c>
      <c r="E3106" s="3">
        <v>44922</v>
      </c>
      <c r="F3106" t="s">
        <v>3588</v>
      </c>
      <c r="G3106" t="s">
        <v>10083</v>
      </c>
      <c r="H3106" t="s">
        <v>3</v>
      </c>
      <c r="I3106" t="s">
        <v>8127</v>
      </c>
      <c r="J3106" s="3">
        <v>44925</v>
      </c>
      <c r="K3106" s="2">
        <v>320760</v>
      </c>
    </row>
    <row r="3107" spans="1:11" x14ac:dyDescent="0.2">
      <c r="A3107" t="s">
        <v>8128</v>
      </c>
      <c r="B3107" t="s">
        <v>14210</v>
      </c>
      <c r="C3107" t="s">
        <v>0</v>
      </c>
      <c r="D3107" t="s">
        <v>11106</v>
      </c>
      <c r="E3107" s="3">
        <v>44922</v>
      </c>
      <c r="F3107" t="s">
        <v>4146</v>
      </c>
      <c r="G3107" t="s">
        <v>10215</v>
      </c>
      <c r="H3107" t="s">
        <v>3</v>
      </c>
      <c r="I3107" t="s">
        <v>8129</v>
      </c>
      <c r="J3107" s="3">
        <v>44925</v>
      </c>
      <c r="K3107" s="2">
        <v>43358</v>
      </c>
    </row>
    <row r="3108" spans="1:11" x14ac:dyDescent="0.2">
      <c r="A3108" t="s">
        <v>8130</v>
      </c>
      <c r="B3108" t="s">
        <v>14211</v>
      </c>
      <c r="C3108" t="s">
        <v>0</v>
      </c>
      <c r="D3108" t="s">
        <v>11106</v>
      </c>
      <c r="E3108" s="3">
        <v>44922</v>
      </c>
      <c r="F3108" t="s">
        <v>2995</v>
      </c>
      <c r="G3108" t="s">
        <v>9932</v>
      </c>
      <c r="H3108" t="s">
        <v>3</v>
      </c>
      <c r="I3108" t="s">
        <v>8131</v>
      </c>
      <c r="J3108" s="3">
        <v>44925</v>
      </c>
      <c r="K3108" s="2">
        <v>206801</v>
      </c>
    </row>
    <row r="3109" spans="1:11" x14ac:dyDescent="0.2">
      <c r="A3109" t="s">
        <v>8132</v>
      </c>
      <c r="B3109" t="s">
        <v>14212</v>
      </c>
      <c r="C3109" t="s">
        <v>0</v>
      </c>
      <c r="D3109" t="s">
        <v>11106</v>
      </c>
      <c r="E3109" s="3">
        <v>44922</v>
      </c>
      <c r="F3109" t="s">
        <v>4255</v>
      </c>
      <c r="G3109" t="s">
        <v>10238</v>
      </c>
      <c r="H3109" t="s">
        <v>3</v>
      </c>
      <c r="I3109" t="s">
        <v>8133</v>
      </c>
      <c r="J3109" s="3">
        <v>44925</v>
      </c>
      <c r="K3109" s="2">
        <v>128304</v>
      </c>
    </row>
    <row r="3110" spans="1:11" x14ac:dyDescent="0.2">
      <c r="A3110" t="s">
        <v>8134</v>
      </c>
      <c r="B3110" t="s">
        <v>14213</v>
      </c>
      <c r="C3110" t="s">
        <v>0</v>
      </c>
      <c r="D3110" t="s">
        <v>11106</v>
      </c>
      <c r="E3110" s="3">
        <v>44922</v>
      </c>
      <c r="F3110" t="s">
        <v>4739</v>
      </c>
      <c r="G3110" t="s">
        <v>10345</v>
      </c>
      <c r="H3110" t="s">
        <v>3</v>
      </c>
      <c r="I3110" t="s">
        <v>8135</v>
      </c>
      <c r="J3110" s="3">
        <v>44925</v>
      </c>
      <c r="K3110" s="2">
        <v>49680</v>
      </c>
    </row>
    <row r="3111" spans="1:11" x14ac:dyDescent="0.2">
      <c r="A3111" t="s">
        <v>8136</v>
      </c>
      <c r="B3111" t="s">
        <v>14214</v>
      </c>
      <c r="C3111" t="s">
        <v>0</v>
      </c>
      <c r="D3111" t="s">
        <v>11106</v>
      </c>
      <c r="E3111" s="3">
        <v>44922</v>
      </c>
      <c r="F3111" t="s">
        <v>587</v>
      </c>
      <c r="G3111" t="s">
        <v>9218</v>
      </c>
      <c r="H3111" t="s">
        <v>3</v>
      </c>
      <c r="I3111" t="s">
        <v>8137</v>
      </c>
      <c r="J3111" s="3">
        <v>44925</v>
      </c>
      <c r="K3111" s="2">
        <v>240119</v>
      </c>
    </row>
    <row r="3112" spans="1:11" x14ac:dyDescent="0.2">
      <c r="A3112" t="s">
        <v>8138</v>
      </c>
      <c r="B3112" t="s">
        <v>14215</v>
      </c>
      <c r="C3112" t="s">
        <v>0</v>
      </c>
      <c r="D3112" t="s">
        <v>11106</v>
      </c>
      <c r="E3112" s="3">
        <v>44922</v>
      </c>
      <c r="F3112" t="s">
        <v>972</v>
      </c>
      <c r="G3112" t="s">
        <v>9335</v>
      </c>
      <c r="H3112" t="s">
        <v>3</v>
      </c>
      <c r="I3112" t="s">
        <v>8139</v>
      </c>
      <c r="J3112" s="3">
        <v>44925</v>
      </c>
      <c r="K3112" s="2">
        <v>305853</v>
      </c>
    </row>
    <row r="3113" spans="1:11" x14ac:dyDescent="0.2">
      <c r="A3113" t="s">
        <v>8140</v>
      </c>
      <c r="B3113" t="s">
        <v>14216</v>
      </c>
      <c r="C3113" t="s">
        <v>0</v>
      </c>
      <c r="D3113" t="s">
        <v>11106</v>
      </c>
      <c r="E3113" s="3">
        <v>44922</v>
      </c>
      <c r="F3113" t="s">
        <v>7549</v>
      </c>
      <c r="G3113" t="s">
        <v>10876</v>
      </c>
      <c r="H3113" t="s">
        <v>3</v>
      </c>
      <c r="I3113" t="s">
        <v>1976</v>
      </c>
      <c r="J3113" s="3">
        <v>44925</v>
      </c>
      <c r="K3113" s="2">
        <v>43358</v>
      </c>
    </row>
    <row r="3114" spans="1:11" x14ac:dyDescent="0.2">
      <c r="A3114" t="s">
        <v>8141</v>
      </c>
      <c r="B3114" t="s">
        <v>14217</v>
      </c>
      <c r="C3114" t="s">
        <v>0</v>
      </c>
      <c r="D3114" t="s">
        <v>11106</v>
      </c>
      <c r="E3114" s="3">
        <v>44922</v>
      </c>
      <c r="F3114" t="s">
        <v>8143</v>
      </c>
      <c r="G3114" t="s">
        <v>10972</v>
      </c>
      <c r="H3114" t="s">
        <v>3</v>
      </c>
      <c r="I3114" t="s">
        <v>8142</v>
      </c>
      <c r="J3114" s="3">
        <v>44925</v>
      </c>
      <c r="K3114" s="2">
        <v>568860</v>
      </c>
    </row>
    <row r="3115" spans="1:11" x14ac:dyDescent="0.2">
      <c r="A3115" t="s">
        <v>8144</v>
      </c>
      <c r="B3115" t="s">
        <v>14218</v>
      </c>
      <c r="C3115" t="s">
        <v>0</v>
      </c>
      <c r="D3115" t="s">
        <v>11106</v>
      </c>
      <c r="E3115" s="3">
        <v>44922</v>
      </c>
      <c r="F3115" t="s">
        <v>2553</v>
      </c>
      <c r="G3115" t="s">
        <v>9813</v>
      </c>
      <c r="H3115" t="s">
        <v>3</v>
      </c>
      <c r="I3115" t="s">
        <v>8145</v>
      </c>
      <c r="J3115" s="3">
        <v>44925</v>
      </c>
      <c r="K3115" s="2">
        <v>160380</v>
      </c>
    </row>
    <row r="3116" spans="1:11" x14ac:dyDescent="0.2">
      <c r="A3116" t="s">
        <v>8146</v>
      </c>
      <c r="B3116" t="s">
        <v>14219</v>
      </c>
      <c r="C3116" t="s">
        <v>0</v>
      </c>
      <c r="D3116" t="s">
        <v>11106</v>
      </c>
      <c r="E3116" s="3">
        <v>44922</v>
      </c>
      <c r="F3116" t="s">
        <v>8143</v>
      </c>
      <c r="G3116" t="s">
        <v>10972</v>
      </c>
      <c r="H3116" t="s">
        <v>3</v>
      </c>
      <c r="I3116" t="s">
        <v>8147</v>
      </c>
      <c r="J3116" s="3">
        <v>44925</v>
      </c>
      <c r="K3116" s="2">
        <v>216788</v>
      </c>
    </row>
    <row r="3117" spans="1:11" x14ac:dyDescent="0.2">
      <c r="A3117" t="s">
        <v>8148</v>
      </c>
      <c r="B3117" t="s">
        <v>14220</v>
      </c>
      <c r="C3117" t="s">
        <v>0</v>
      </c>
      <c r="D3117" t="s">
        <v>11106</v>
      </c>
      <c r="E3117" s="3">
        <v>44922</v>
      </c>
      <c r="F3117" t="s">
        <v>8143</v>
      </c>
      <c r="G3117" t="s">
        <v>10972</v>
      </c>
      <c r="H3117" t="s">
        <v>3</v>
      </c>
      <c r="I3117" t="s">
        <v>8149</v>
      </c>
      <c r="J3117" s="3">
        <v>44925</v>
      </c>
      <c r="K3117" s="2">
        <v>496800</v>
      </c>
    </row>
    <row r="3118" spans="1:11" x14ac:dyDescent="0.2">
      <c r="A3118" t="s">
        <v>8150</v>
      </c>
      <c r="B3118" t="s">
        <v>14221</v>
      </c>
      <c r="C3118" t="s">
        <v>0</v>
      </c>
      <c r="D3118" t="s">
        <v>11106</v>
      </c>
      <c r="E3118" s="3">
        <v>44922</v>
      </c>
      <c r="F3118" t="s">
        <v>2657</v>
      </c>
      <c r="G3118" t="s">
        <v>9843</v>
      </c>
      <c r="H3118" t="s">
        <v>3</v>
      </c>
      <c r="I3118" t="s">
        <v>8151</v>
      </c>
      <c r="J3118" s="3">
        <v>44925</v>
      </c>
      <c r="K3118" s="2">
        <v>550741</v>
      </c>
    </row>
    <row r="3119" spans="1:11" x14ac:dyDescent="0.2">
      <c r="A3119" t="s">
        <v>8152</v>
      </c>
      <c r="B3119" t="s">
        <v>14222</v>
      </c>
      <c r="C3119" t="s">
        <v>0</v>
      </c>
      <c r="D3119" t="s">
        <v>11106</v>
      </c>
      <c r="E3119" s="3">
        <v>44922</v>
      </c>
      <c r="F3119" t="s">
        <v>393</v>
      </c>
      <c r="G3119" t="s">
        <v>9155</v>
      </c>
      <c r="H3119" t="s">
        <v>3</v>
      </c>
      <c r="I3119" t="s">
        <v>8153</v>
      </c>
      <c r="J3119" s="3">
        <v>44925</v>
      </c>
      <c r="K3119" s="2">
        <v>384912</v>
      </c>
    </row>
    <row r="3120" spans="1:11" x14ac:dyDescent="0.2">
      <c r="A3120" t="s">
        <v>8154</v>
      </c>
      <c r="B3120" t="s">
        <v>14223</v>
      </c>
      <c r="C3120" t="s">
        <v>0</v>
      </c>
      <c r="D3120" t="s">
        <v>11106</v>
      </c>
      <c r="E3120" s="3">
        <v>44922</v>
      </c>
      <c r="F3120" t="s">
        <v>8156</v>
      </c>
      <c r="G3120" t="s">
        <v>10973</v>
      </c>
      <c r="H3120" t="s">
        <v>3</v>
      </c>
      <c r="I3120" t="s">
        <v>8155</v>
      </c>
      <c r="J3120" s="3">
        <v>44925</v>
      </c>
      <c r="K3120" s="2">
        <v>203902</v>
      </c>
    </row>
    <row r="3121" spans="1:11" x14ac:dyDescent="0.2">
      <c r="A3121" t="s">
        <v>8157</v>
      </c>
      <c r="B3121" t="s">
        <v>14224</v>
      </c>
      <c r="C3121" t="s">
        <v>0</v>
      </c>
      <c r="D3121" t="s">
        <v>11106</v>
      </c>
      <c r="E3121" s="3">
        <v>44922</v>
      </c>
      <c r="F3121" t="s">
        <v>8156</v>
      </c>
      <c r="G3121" t="s">
        <v>10973</v>
      </c>
      <c r="H3121" t="s">
        <v>3</v>
      </c>
      <c r="I3121" t="s">
        <v>8158</v>
      </c>
      <c r="J3121" s="3">
        <v>44925</v>
      </c>
      <c r="K3121" s="2">
        <v>86715</v>
      </c>
    </row>
    <row r="3122" spans="1:11" x14ac:dyDescent="0.2">
      <c r="A3122" t="s">
        <v>8159</v>
      </c>
      <c r="B3122" t="s">
        <v>14225</v>
      </c>
      <c r="C3122" t="s">
        <v>0</v>
      </c>
      <c r="D3122" t="s">
        <v>11106</v>
      </c>
      <c r="E3122" s="3">
        <v>44923</v>
      </c>
      <c r="F3122" t="s">
        <v>8161</v>
      </c>
      <c r="G3122" t="s">
        <v>10974</v>
      </c>
      <c r="H3122" t="s">
        <v>3</v>
      </c>
      <c r="I3122" t="s">
        <v>8160</v>
      </c>
      <c r="J3122" s="3">
        <v>44925</v>
      </c>
      <c r="K3122" s="2">
        <v>67409</v>
      </c>
    </row>
    <row r="3123" spans="1:11" x14ac:dyDescent="0.2">
      <c r="A3123" t="s">
        <v>8162</v>
      </c>
      <c r="B3123" t="s">
        <v>14226</v>
      </c>
      <c r="C3123" t="s">
        <v>0</v>
      </c>
      <c r="D3123" t="s">
        <v>11106</v>
      </c>
      <c r="E3123" s="3">
        <v>44923</v>
      </c>
      <c r="F3123" t="s">
        <v>1160</v>
      </c>
      <c r="G3123" t="s">
        <v>9395</v>
      </c>
      <c r="H3123" t="s">
        <v>3</v>
      </c>
      <c r="I3123" t="s">
        <v>8163</v>
      </c>
      <c r="J3123" s="3">
        <v>44925</v>
      </c>
      <c r="K3123" s="2">
        <v>300213</v>
      </c>
    </row>
    <row r="3124" spans="1:11" x14ac:dyDescent="0.2">
      <c r="A3124" t="s">
        <v>8164</v>
      </c>
      <c r="B3124" t="s">
        <v>14227</v>
      </c>
      <c r="C3124" t="s">
        <v>0</v>
      </c>
      <c r="D3124" t="s">
        <v>11106</v>
      </c>
      <c r="E3124" s="3">
        <v>44923</v>
      </c>
      <c r="F3124" t="s">
        <v>8166</v>
      </c>
      <c r="G3124" t="s">
        <v>10975</v>
      </c>
      <c r="H3124" t="s">
        <v>3</v>
      </c>
      <c r="I3124" t="s">
        <v>8165</v>
      </c>
      <c r="J3124" s="3">
        <v>44925</v>
      </c>
      <c r="K3124" s="2">
        <v>224680</v>
      </c>
    </row>
    <row r="3125" spans="1:11" x14ac:dyDescent="0.2">
      <c r="A3125" t="s">
        <v>8167</v>
      </c>
      <c r="B3125" t="s">
        <v>14228</v>
      </c>
      <c r="C3125" t="s">
        <v>0</v>
      </c>
      <c r="D3125" t="s">
        <v>11106</v>
      </c>
      <c r="E3125" s="3">
        <v>44923</v>
      </c>
      <c r="F3125" t="s">
        <v>5209</v>
      </c>
      <c r="G3125" t="s">
        <v>10448</v>
      </c>
      <c r="H3125" t="s">
        <v>3</v>
      </c>
      <c r="I3125" t="s">
        <v>8168</v>
      </c>
      <c r="J3125" s="3">
        <v>44925</v>
      </c>
      <c r="K3125" s="2">
        <v>43358</v>
      </c>
    </row>
    <row r="3126" spans="1:11" x14ac:dyDescent="0.2">
      <c r="A3126" t="s">
        <v>8169</v>
      </c>
      <c r="B3126" t="s">
        <v>14229</v>
      </c>
      <c r="C3126" t="s">
        <v>0</v>
      </c>
      <c r="D3126" t="s">
        <v>11106</v>
      </c>
      <c r="E3126" s="3">
        <v>44923</v>
      </c>
      <c r="F3126" t="s">
        <v>4218</v>
      </c>
      <c r="G3126" t="s">
        <v>10231</v>
      </c>
      <c r="H3126" t="s">
        <v>3</v>
      </c>
      <c r="I3126" t="s">
        <v>8170</v>
      </c>
      <c r="J3126" s="3">
        <v>44925</v>
      </c>
      <c r="K3126" s="2">
        <v>186075</v>
      </c>
    </row>
    <row r="3127" spans="1:11" x14ac:dyDescent="0.2">
      <c r="A3127" t="s">
        <v>8171</v>
      </c>
      <c r="B3127" t="s">
        <v>14230</v>
      </c>
      <c r="C3127" t="s">
        <v>0</v>
      </c>
      <c r="D3127" t="s">
        <v>11106</v>
      </c>
      <c r="E3127" s="3">
        <v>44923</v>
      </c>
      <c r="F3127" t="s">
        <v>1639</v>
      </c>
      <c r="G3127" t="s">
        <v>9543</v>
      </c>
      <c r="H3127" t="s">
        <v>3</v>
      </c>
      <c r="I3127" t="s">
        <v>8172</v>
      </c>
      <c r="J3127" s="3">
        <v>44925</v>
      </c>
      <c r="K3127" s="2">
        <v>203902</v>
      </c>
    </row>
    <row r="3128" spans="1:11" x14ac:dyDescent="0.2">
      <c r="A3128" t="s">
        <v>8173</v>
      </c>
      <c r="B3128" t="s">
        <v>14231</v>
      </c>
      <c r="C3128" t="s">
        <v>0</v>
      </c>
      <c r="D3128" t="s">
        <v>11106</v>
      </c>
      <c r="E3128" s="3">
        <v>44923</v>
      </c>
      <c r="F3128" t="s">
        <v>8175</v>
      </c>
      <c r="G3128" t="s">
        <v>10976</v>
      </c>
      <c r="H3128" t="s">
        <v>3</v>
      </c>
      <c r="I3128" t="s">
        <v>8174</v>
      </c>
      <c r="J3128" s="3">
        <v>44925</v>
      </c>
      <c r="K3128" s="2">
        <v>941745</v>
      </c>
    </row>
    <row r="3129" spans="1:11" x14ac:dyDescent="0.2">
      <c r="A3129" t="s">
        <v>8176</v>
      </c>
      <c r="B3129" t="s">
        <v>14232</v>
      </c>
      <c r="C3129" t="s">
        <v>0</v>
      </c>
      <c r="D3129" t="s">
        <v>11106</v>
      </c>
      <c r="E3129" s="3">
        <v>44923</v>
      </c>
      <c r="F3129" t="s">
        <v>2289</v>
      </c>
      <c r="G3129" t="s">
        <v>9736</v>
      </c>
      <c r="H3129" t="s">
        <v>3</v>
      </c>
      <c r="I3129" t="s">
        <v>8177</v>
      </c>
      <c r="J3129" s="3">
        <v>44925</v>
      </c>
      <c r="K3129" s="2">
        <v>80190</v>
      </c>
    </row>
    <row r="3130" spans="1:11" x14ac:dyDescent="0.2">
      <c r="A3130" t="s">
        <v>8178</v>
      </c>
      <c r="B3130" t="s">
        <v>14233</v>
      </c>
      <c r="C3130" t="s">
        <v>0</v>
      </c>
      <c r="D3130" t="s">
        <v>11106</v>
      </c>
      <c r="E3130" s="3">
        <v>44923</v>
      </c>
      <c r="F3130" t="s">
        <v>8180</v>
      </c>
      <c r="G3130" t="s">
        <v>10977</v>
      </c>
      <c r="H3130" t="s">
        <v>3</v>
      </c>
      <c r="I3130" t="s">
        <v>8179</v>
      </c>
      <c r="J3130" s="3">
        <v>44925</v>
      </c>
      <c r="K3130" s="2">
        <v>379240</v>
      </c>
    </row>
    <row r="3131" spans="1:11" x14ac:dyDescent="0.2">
      <c r="A3131" t="s">
        <v>8181</v>
      </c>
      <c r="B3131" t="s">
        <v>14234</v>
      </c>
      <c r="C3131" t="s">
        <v>0</v>
      </c>
      <c r="D3131" t="s">
        <v>11106</v>
      </c>
      <c r="E3131" s="3">
        <v>44923</v>
      </c>
      <c r="F3131" t="s">
        <v>1945</v>
      </c>
      <c r="G3131" t="s">
        <v>9634</v>
      </c>
      <c r="H3131" t="s">
        <v>3</v>
      </c>
      <c r="I3131" t="s">
        <v>8182</v>
      </c>
      <c r="J3131" s="3">
        <v>44925</v>
      </c>
      <c r="K3131" s="2">
        <v>203902</v>
      </c>
    </row>
    <row r="3132" spans="1:11" x14ac:dyDescent="0.2">
      <c r="A3132" t="s">
        <v>8183</v>
      </c>
      <c r="B3132" t="s">
        <v>14235</v>
      </c>
      <c r="C3132" t="s">
        <v>0</v>
      </c>
      <c r="D3132" t="s">
        <v>11106</v>
      </c>
      <c r="E3132" s="3">
        <v>44923</v>
      </c>
      <c r="F3132" t="s">
        <v>4937</v>
      </c>
      <c r="G3132" t="s">
        <v>10389</v>
      </c>
      <c r="H3132" t="s">
        <v>3</v>
      </c>
      <c r="I3132" t="s">
        <v>8184</v>
      </c>
      <c r="J3132" s="3">
        <v>44925</v>
      </c>
      <c r="K3132" s="2">
        <v>101951</v>
      </c>
    </row>
    <row r="3133" spans="1:11" x14ac:dyDescent="0.2">
      <c r="A3133" t="s">
        <v>8185</v>
      </c>
      <c r="B3133" t="s">
        <v>14236</v>
      </c>
      <c r="C3133" t="s">
        <v>0</v>
      </c>
      <c r="D3133" t="s">
        <v>11106</v>
      </c>
      <c r="E3133" s="3">
        <v>44923</v>
      </c>
      <c r="F3133" t="s">
        <v>8187</v>
      </c>
      <c r="G3133" t="s">
        <v>10978</v>
      </c>
      <c r="H3133" t="s">
        <v>3</v>
      </c>
      <c r="I3133" t="s">
        <v>8186</v>
      </c>
      <c r="J3133" s="3">
        <v>44925</v>
      </c>
      <c r="K3133" s="2">
        <v>816197</v>
      </c>
    </row>
    <row r="3134" spans="1:11" x14ac:dyDescent="0.2">
      <c r="A3134" t="s">
        <v>8188</v>
      </c>
      <c r="B3134" t="s">
        <v>14237</v>
      </c>
      <c r="C3134" t="s">
        <v>0</v>
      </c>
      <c r="D3134" t="s">
        <v>11106</v>
      </c>
      <c r="E3134" s="3">
        <v>44923</v>
      </c>
      <c r="F3134" t="s">
        <v>109</v>
      </c>
      <c r="G3134" t="s">
        <v>9065</v>
      </c>
      <c r="H3134" t="s">
        <v>3</v>
      </c>
      <c r="I3134" t="s">
        <v>8189</v>
      </c>
      <c r="J3134" s="3">
        <v>44925</v>
      </c>
      <c r="K3134" s="2">
        <v>232024</v>
      </c>
    </row>
    <row r="3135" spans="1:11" x14ac:dyDescent="0.2">
      <c r="A3135" t="s">
        <v>8190</v>
      </c>
      <c r="B3135" t="s">
        <v>14238</v>
      </c>
      <c r="C3135" t="s">
        <v>0</v>
      </c>
      <c r="D3135" t="s">
        <v>11106</v>
      </c>
      <c r="E3135" s="3">
        <v>44923</v>
      </c>
      <c r="F3135" t="s">
        <v>8187</v>
      </c>
      <c r="G3135" t="s">
        <v>10978</v>
      </c>
      <c r="H3135" t="s">
        <v>3</v>
      </c>
      <c r="I3135" t="s">
        <v>8191</v>
      </c>
      <c r="J3135" s="3">
        <v>44925</v>
      </c>
      <c r="K3135" s="2">
        <v>1517273</v>
      </c>
    </row>
    <row r="3136" spans="1:11" x14ac:dyDescent="0.2">
      <c r="A3136" t="s">
        <v>8192</v>
      </c>
      <c r="B3136" t="s">
        <v>14239</v>
      </c>
      <c r="C3136" t="s">
        <v>0</v>
      </c>
      <c r="D3136" t="s">
        <v>11106</v>
      </c>
      <c r="E3136" s="3">
        <v>44923</v>
      </c>
      <c r="F3136" t="s">
        <v>8194</v>
      </c>
      <c r="G3136" t="s">
        <v>10979</v>
      </c>
      <c r="H3136" t="s">
        <v>3</v>
      </c>
      <c r="I3136" t="s">
        <v>8193</v>
      </c>
      <c r="J3136" s="3">
        <v>44925</v>
      </c>
      <c r="K3136" s="2">
        <v>313632</v>
      </c>
    </row>
    <row r="3137" spans="1:11" x14ac:dyDescent="0.2">
      <c r="A3137" t="s">
        <v>8195</v>
      </c>
      <c r="B3137" t="s">
        <v>14240</v>
      </c>
      <c r="C3137" t="s">
        <v>0</v>
      </c>
      <c r="D3137" t="s">
        <v>11106</v>
      </c>
      <c r="E3137" s="3">
        <v>44923</v>
      </c>
      <c r="F3137" t="s">
        <v>8197</v>
      </c>
      <c r="G3137" t="s">
        <v>10980</v>
      </c>
      <c r="H3137" t="s">
        <v>3</v>
      </c>
      <c r="I3137" t="s">
        <v>8196</v>
      </c>
      <c r="J3137" s="3">
        <v>44925</v>
      </c>
      <c r="K3137" s="2">
        <v>94810</v>
      </c>
    </row>
    <row r="3138" spans="1:11" x14ac:dyDescent="0.2">
      <c r="A3138" t="s">
        <v>8198</v>
      </c>
      <c r="B3138" t="s">
        <v>14241</v>
      </c>
      <c r="C3138" t="s">
        <v>0</v>
      </c>
      <c r="D3138" t="s">
        <v>11106</v>
      </c>
      <c r="E3138" s="3">
        <v>44923</v>
      </c>
      <c r="F3138" t="s">
        <v>8200</v>
      </c>
      <c r="G3138" t="s">
        <v>10981</v>
      </c>
      <c r="H3138" t="s">
        <v>3</v>
      </c>
      <c r="I3138" t="s">
        <v>8199</v>
      </c>
      <c r="J3138" s="3">
        <v>44925</v>
      </c>
      <c r="K3138" s="2">
        <v>99360</v>
      </c>
    </row>
    <row r="3139" spans="1:11" x14ac:dyDescent="0.2">
      <c r="A3139" t="s">
        <v>8201</v>
      </c>
      <c r="B3139" t="s">
        <v>14242</v>
      </c>
      <c r="C3139" t="s">
        <v>0</v>
      </c>
      <c r="D3139" t="s">
        <v>11106</v>
      </c>
      <c r="E3139" s="3">
        <v>44923</v>
      </c>
      <c r="F3139" t="s">
        <v>6309</v>
      </c>
      <c r="G3139" t="s">
        <v>10661</v>
      </c>
      <c r="H3139" t="s">
        <v>3</v>
      </c>
      <c r="I3139" t="s">
        <v>8202</v>
      </c>
      <c r="J3139" s="3">
        <v>44925</v>
      </c>
      <c r="K3139" s="2">
        <v>49680</v>
      </c>
    </row>
    <row r="3140" spans="1:11" x14ac:dyDescent="0.2">
      <c r="A3140" t="s">
        <v>8203</v>
      </c>
      <c r="B3140" t="s">
        <v>14243</v>
      </c>
      <c r="C3140" t="s">
        <v>0</v>
      </c>
      <c r="D3140" t="s">
        <v>11106</v>
      </c>
      <c r="E3140" s="3">
        <v>44923</v>
      </c>
      <c r="F3140" t="s">
        <v>8205</v>
      </c>
      <c r="G3140" t="s">
        <v>10982</v>
      </c>
      <c r="H3140" t="s">
        <v>3</v>
      </c>
      <c r="I3140" t="s">
        <v>8204</v>
      </c>
      <c r="J3140" s="3">
        <v>44925</v>
      </c>
      <c r="K3140" s="2">
        <v>319490</v>
      </c>
    </row>
    <row r="3141" spans="1:11" x14ac:dyDescent="0.2">
      <c r="A3141" t="s">
        <v>8206</v>
      </c>
      <c r="B3141" t="s">
        <v>14244</v>
      </c>
      <c r="C3141" t="s">
        <v>0</v>
      </c>
      <c r="D3141" t="s">
        <v>11106</v>
      </c>
      <c r="E3141" s="3">
        <v>44923</v>
      </c>
      <c r="F3141" t="s">
        <v>8208</v>
      </c>
      <c r="G3141" t="s">
        <v>10983</v>
      </c>
      <c r="H3141" t="s">
        <v>3</v>
      </c>
      <c r="I3141" t="s">
        <v>8207</v>
      </c>
      <c r="J3141" s="3">
        <v>44925</v>
      </c>
      <c r="K3141" s="2">
        <v>637225</v>
      </c>
    </row>
    <row r="3142" spans="1:11" x14ac:dyDescent="0.2">
      <c r="A3142" t="s">
        <v>8209</v>
      </c>
      <c r="B3142" t="s">
        <v>14245</v>
      </c>
      <c r="C3142" t="s">
        <v>0</v>
      </c>
      <c r="D3142" t="s">
        <v>11106</v>
      </c>
      <c r="E3142" s="3">
        <v>44923</v>
      </c>
      <c r="F3142" t="s">
        <v>943</v>
      </c>
      <c r="G3142" t="s">
        <v>9326</v>
      </c>
      <c r="H3142" t="s">
        <v>3</v>
      </c>
      <c r="I3142" t="s">
        <v>8210</v>
      </c>
      <c r="J3142" s="3">
        <v>44925</v>
      </c>
      <c r="K3142" s="2">
        <v>308238</v>
      </c>
    </row>
    <row r="3143" spans="1:11" x14ac:dyDescent="0.2">
      <c r="A3143" t="s">
        <v>8211</v>
      </c>
      <c r="B3143" t="s">
        <v>14246</v>
      </c>
      <c r="C3143" t="s">
        <v>0</v>
      </c>
      <c r="D3143" t="s">
        <v>11106</v>
      </c>
      <c r="E3143" s="3">
        <v>44923</v>
      </c>
      <c r="F3143" t="s">
        <v>1811</v>
      </c>
      <c r="G3143" t="s">
        <v>9593</v>
      </c>
      <c r="H3143" t="s">
        <v>3</v>
      </c>
      <c r="I3143" t="s">
        <v>8212</v>
      </c>
      <c r="J3143" s="3">
        <v>44925</v>
      </c>
      <c r="K3143" s="2">
        <v>252499</v>
      </c>
    </row>
    <row r="3144" spans="1:11" x14ac:dyDescent="0.2">
      <c r="A3144" t="s">
        <v>8213</v>
      </c>
      <c r="B3144" t="s">
        <v>14247</v>
      </c>
      <c r="C3144" t="s">
        <v>0</v>
      </c>
      <c r="D3144" t="s">
        <v>11106</v>
      </c>
      <c r="E3144" s="3">
        <v>44923</v>
      </c>
      <c r="F3144" t="s">
        <v>276</v>
      </c>
      <c r="G3144" t="s">
        <v>9118</v>
      </c>
      <c r="H3144" t="s">
        <v>3</v>
      </c>
      <c r="I3144" t="s">
        <v>8214</v>
      </c>
      <c r="J3144" s="3">
        <v>44925</v>
      </c>
      <c r="K3144" s="2">
        <v>1061808</v>
      </c>
    </row>
    <row r="3145" spans="1:11" x14ac:dyDescent="0.2">
      <c r="A3145" t="s">
        <v>8215</v>
      </c>
      <c r="B3145" t="s">
        <v>14248</v>
      </c>
      <c r="C3145" t="s">
        <v>0</v>
      </c>
      <c r="D3145" t="s">
        <v>11106</v>
      </c>
      <c r="E3145" s="3">
        <v>44923</v>
      </c>
      <c r="F3145" t="s">
        <v>8217</v>
      </c>
      <c r="G3145" t="s">
        <v>10984</v>
      </c>
      <c r="H3145" t="s">
        <v>3</v>
      </c>
      <c r="I3145" t="s">
        <v>8216</v>
      </c>
      <c r="J3145" s="3">
        <v>44925</v>
      </c>
      <c r="K3145" s="2">
        <v>1327587</v>
      </c>
    </row>
    <row r="3146" spans="1:11" x14ac:dyDescent="0.2">
      <c r="A3146" t="s">
        <v>8218</v>
      </c>
      <c r="B3146" t="s">
        <v>14249</v>
      </c>
      <c r="C3146" t="s">
        <v>0</v>
      </c>
      <c r="D3146" t="s">
        <v>11106</v>
      </c>
      <c r="E3146" s="3">
        <v>44923</v>
      </c>
      <c r="F3146" t="s">
        <v>759</v>
      </c>
      <c r="G3146" t="s">
        <v>9272</v>
      </c>
      <c r="H3146" t="s">
        <v>3</v>
      </c>
      <c r="I3146" t="s">
        <v>8219</v>
      </c>
      <c r="J3146" s="3">
        <v>44925</v>
      </c>
      <c r="K3146" s="2">
        <v>76626</v>
      </c>
    </row>
    <row r="3147" spans="1:11" x14ac:dyDescent="0.2">
      <c r="A3147" t="s">
        <v>8220</v>
      </c>
      <c r="B3147" t="s">
        <v>14250</v>
      </c>
      <c r="C3147" t="s">
        <v>0</v>
      </c>
      <c r="D3147" t="s">
        <v>11106</v>
      </c>
      <c r="E3147" s="3">
        <v>44923</v>
      </c>
      <c r="F3147" t="s">
        <v>8222</v>
      </c>
      <c r="G3147" t="s">
        <v>10985</v>
      </c>
      <c r="H3147" t="s">
        <v>3</v>
      </c>
      <c r="I3147" t="s">
        <v>8221</v>
      </c>
      <c r="J3147" s="3">
        <v>44925</v>
      </c>
      <c r="K3147" s="2">
        <v>1054803</v>
      </c>
    </row>
    <row r="3148" spans="1:11" x14ac:dyDescent="0.2">
      <c r="A3148" t="s">
        <v>8223</v>
      </c>
      <c r="B3148" t="s">
        <v>14251</v>
      </c>
      <c r="C3148" t="s">
        <v>0</v>
      </c>
      <c r="D3148" t="s">
        <v>11106</v>
      </c>
      <c r="E3148" s="3">
        <v>44923</v>
      </c>
      <c r="F3148" t="s">
        <v>1025</v>
      </c>
      <c r="G3148" t="s">
        <v>9352</v>
      </c>
      <c r="H3148" t="s">
        <v>3</v>
      </c>
      <c r="I3148" t="s">
        <v>8224</v>
      </c>
      <c r="J3148" s="3">
        <v>44926</v>
      </c>
      <c r="K3148" s="2">
        <v>160380</v>
      </c>
    </row>
    <row r="3149" spans="1:11" x14ac:dyDescent="0.2">
      <c r="A3149" t="s">
        <v>8225</v>
      </c>
      <c r="B3149" t="s">
        <v>14252</v>
      </c>
      <c r="C3149" t="s">
        <v>0</v>
      </c>
      <c r="D3149" t="s">
        <v>11106</v>
      </c>
      <c r="E3149" s="3">
        <v>44923</v>
      </c>
      <c r="F3149" t="s">
        <v>1971</v>
      </c>
      <c r="G3149" t="s">
        <v>9642</v>
      </c>
      <c r="H3149" t="s">
        <v>3</v>
      </c>
      <c r="I3149" t="s">
        <v>8226</v>
      </c>
      <c r="J3149" s="3">
        <v>44925</v>
      </c>
      <c r="K3149" s="2">
        <v>568860</v>
      </c>
    </row>
    <row r="3150" spans="1:11" x14ac:dyDescent="0.2">
      <c r="A3150" t="s">
        <v>8227</v>
      </c>
      <c r="B3150" t="s">
        <v>14253</v>
      </c>
      <c r="C3150" t="s">
        <v>0</v>
      </c>
      <c r="D3150" t="s">
        <v>11106</v>
      </c>
      <c r="E3150" s="3">
        <v>44923</v>
      </c>
      <c r="F3150" t="s">
        <v>1971</v>
      </c>
      <c r="G3150" t="s">
        <v>9642</v>
      </c>
      <c r="H3150" t="s">
        <v>3</v>
      </c>
      <c r="I3150" t="s">
        <v>8228</v>
      </c>
      <c r="J3150" s="3">
        <v>44925</v>
      </c>
      <c r="K3150" s="2">
        <v>134819</v>
      </c>
    </row>
    <row r="3151" spans="1:11" x14ac:dyDescent="0.2">
      <c r="A3151" t="s">
        <v>8229</v>
      </c>
      <c r="B3151" t="s">
        <v>14254</v>
      </c>
      <c r="C3151" t="s">
        <v>0</v>
      </c>
      <c r="D3151" t="s">
        <v>11106</v>
      </c>
      <c r="E3151" s="3">
        <v>44923</v>
      </c>
      <c r="F3151" t="s">
        <v>4877</v>
      </c>
      <c r="G3151" t="s">
        <v>10373</v>
      </c>
      <c r="H3151" t="s">
        <v>3</v>
      </c>
      <c r="I3151" t="s">
        <v>8230</v>
      </c>
      <c r="J3151" s="3">
        <v>44925</v>
      </c>
      <c r="K3151" s="2">
        <v>575528</v>
      </c>
    </row>
    <row r="3152" spans="1:11" x14ac:dyDescent="0.2">
      <c r="A3152" t="s">
        <v>8231</v>
      </c>
      <c r="B3152" t="s">
        <v>14255</v>
      </c>
      <c r="C3152" t="s">
        <v>0</v>
      </c>
      <c r="D3152" t="s">
        <v>11106</v>
      </c>
      <c r="E3152" s="3">
        <v>44923</v>
      </c>
      <c r="F3152" t="s">
        <v>3410</v>
      </c>
      <c r="G3152" t="s">
        <v>10037</v>
      </c>
      <c r="H3152" t="s">
        <v>3</v>
      </c>
      <c r="I3152" t="s">
        <v>8232</v>
      </c>
      <c r="J3152" s="3">
        <v>44925</v>
      </c>
      <c r="K3152" s="2">
        <v>510514</v>
      </c>
    </row>
    <row r="3153" spans="1:11" x14ac:dyDescent="0.2">
      <c r="A3153" t="s">
        <v>8233</v>
      </c>
      <c r="B3153" t="s">
        <v>14256</v>
      </c>
      <c r="C3153" t="s">
        <v>0</v>
      </c>
      <c r="D3153" t="s">
        <v>11106</v>
      </c>
      <c r="E3153" s="3">
        <v>44923</v>
      </c>
      <c r="F3153" t="s">
        <v>1022</v>
      </c>
      <c r="G3153" t="s">
        <v>9351</v>
      </c>
      <c r="H3153" t="s">
        <v>3</v>
      </c>
      <c r="I3153" t="s">
        <v>8234</v>
      </c>
      <c r="J3153" s="3">
        <v>44925</v>
      </c>
      <c r="K3153" s="2">
        <v>184725</v>
      </c>
    </row>
    <row r="3154" spans="1:11" x14ac:dyDescent="0.2">
      <c r="A3154" t="s">
        <v>8235</v>
      </c>
      <c r="B3154" t="s">
        <v>14257</v>
      </c>
      <c r="C3154" t="s">
        <v>0</v>
      </c>
      <c r="D3154" t="s">
        <v>11106</v>
      </c>
      <c r="E3154" s="3">
        <v>44923</v>
      </c>
      <c r="F3154" t="s">
        <v>4493</v>
      </c>
      <c r="G3154" t="s">
        <v>10297</v>
      </c>
      <c r="H3154" t="s">
        <v>3</v>
      </c>
      <c r="I3154" t="s">
        <v>8236</v>
      </c>
      <c r="J3154" s="3">
        <v>44925</v>
      </c>
      <c r="K3154" s="2">
        <v>975061</v>
      </c>
    </row>
    <row r="3155" spans="1:11" x14ac:dyDescent="0.2">
      <c r="A3155" t="s">
        <v>8237</v>
      </c>
      <c r="B3155" t="s">
        <v>14258</v>
      </c>
      <c r="C3155" t="s">
        <v>0</v>
      </c>
      <c r="D3155" t="s">
        <v>11106</v>
      </c>
      <c r="E3155" s="3">
        <v>44923</v>
      </c>
      <c r="F3155" t="s">
        <v>5703</v>
      </c>
      <c r="G3155" t="s">
        <v>10554</v>
      </c>
      <c r="H3155" t="s">
        <v>3</v>
      </c>
      <c r="I3155" t="s">
        <v>8238</v>
      </c>
      <c r="J3155" s="3">
        <v>44925</v>
      </c>
      <c r="K3155" s="2">
        <v>196761</v>
      </c>
    </row>
    <row r="3156" spans="1:11" x14ac:dyDescent="0.2">
      <c r="A3156" t="s">
        <v>8239</v>
      </c>
      <c r="B3156" t="s">
        <v>14259</v>
      </c>
      <c r="C3156" t="s">
        <v>0</v>
      </c>
      <c r="D3156" t="s">
        <v>11106</v>
      </c>
      <c r="E3156" s="3">
        <v>44923</v>
      </c>
      <c r="F3156" t="s">
        <v>6415</v>
      </c>
      <c r="G3156" t="s">
        <v>10683</v>
      </c>
      <c r="H3156" t="s">
        <v>3</v>
      </c>
      <c r="I3156" t="s">
        <v>8240</v>
      </c>
      <c r="J3156" s="3">
        <v>44925</v>
      </c>
      <c r="K3156" s="2">
        <v>203902</v>
      </c>
    </row>
    <row r="3157" spans="1:11" x14ac:dyDescent="0.2">
      <c r="A3157" t="s">
        <v>8241</v>
      </c>
      <c r="B3157" t="s">
        <v>14260</v>
      </c>
      <c r="C3157" t="s">
        <v>0</v>
      </c>
      <c r="D3157" t="s">
        <v>11106</v>
      </c>
      <c r="E3157" s="3">
        <v>44923</v>
      </c>
      <c r="F3157" t="s">
        <v>8243</v>
      </c>
      <c r="G3157" t="s">
        <v>10986</v>
      </c>
      <c r="H3157" t="s">
        <v>3</v>
      </c>
      <c r="I3157" t="s">
        <v>8242</v>
      </c>
      <c r="J3157" s="3">
        <v>44925</v>
      </c>
      <c r="K3157" s="2">
        <v>1622330</v>
      </c>
    </row>
    <row r="3158" spans="1:11" x14ac:dyDescent="0.2">
      <c r="A3158" t="s">
        <v>8244</v>
      </c>
      <c r="B3158" t="s">
        <v>14261</v>
      </c>
      <c r="C3158" t="s">
        <v>0</v>
      </c>
      <c r="D3158" t="s">
        <v>11106</v>
      </c>
      <c r="E3158" s="3">
        <v>44923</v>
      </c>
      <c r="F3158" t="s">
        <v>3722</v>
      </c>
      <c r="G3158" t="s">
        <v>10117</v>
      </c>
      <c r="H3158" t="s">
        <v>3</v>
      </c>
      <c r="I3158" t="s">
        <v>8245</v>
      </c>
      <c r="J3158" s="3">
        <v>44925</v>
      </c>
      <c r="K3158" s="2">
        <v>1122711</v>
      </c>
    </row>
    <row r="3159" spans="1:11" x14ac:dyDescent="0.2">
      <c r="A3159" t="s">
        <v>8246</v>
      </c>
      <c r="B3159" t="s">
        <v>14262</v>
      </c>
      <c r="C3159" t="s">
        <v>0</v>
      </c>
      <c r="D3159" t="s">
        <v>11106</v>
      </c>
      <c r="E3159" s="3">
        <v>44923</v>
      </c>
      <c r="F3159" t="s">
        <v>2107</v>
      </c>
      <c r="G3159" t="s">
        <v>9684</v>
      </c>
      <c r="H3159" t="s">
        <v>3</v>
      </c>
      <c r="I3159" t="s">
        <v>8247</v>
      </c>
      <c r="J3159" s="3">
        <v>44925</v>
      </c>
      <c r="K3159" s="2">
        <v>1309863</v>
      </c>
    </row>
    <row r="3160" spans="1:11" x14ac:dyDescent="0.2">
      <c r="A3160" t="s">
        <v>8248</v>
      </c>
      <c r="B3160" t="s">
        <v>14263</v>
      </c>
      <c r="C3160" t="s">
        <v>0</v>
      </c>
      <c r="D3160" t="s">
        <v>11106</v>
      </c>
      <c r="E3160" s="3">
        <v>44923</v>
      </c>
      <c r="F3160" t="s">
        <v>8250</v>
      </c>
      <c r="G3160" t="s">
        <v>10987</v>
      </c>
      <c r="H3160" t="s">
        <v>3</v>
      </c>
      <c r="I3160" t="s">
        <v>8249</v>
      </c>
      <c r="J3160" s="3">
        <v>44925</v>
      </c>
      <c r="K3160" s="2">
        <v>584713</v>
      </c>
    </row>
    <row r="3161" spans="1:11" x14ac:dyDescent="0.2">
      <c r="A3161" t="s">
        <v>8251</v>
      </c>
      <c r="B3161" t="s">
        <v>14264</v>
      </c>
      <c r="C3161" t="s">
        <v>0</v>
      </c>
      <c r="D3161" t="s">
        <v>11106</v>
      </c>
      <c r="E3161" s="3">
        <v>44923</v>
      </c>
      <c r="F3161" t="s">
        <v>115</v>
      </c>
      <c r="G3161" t="s">
        <v>9067</v>
      </c>
      <c r="H3161" t="s">
        <v>3</v>
      </c>
      <c r="I3161" t="s">
        <v>8252</v>
      </c>
      <c r="J3161" s="3">
        <v>44925</v>
      </c>
      <c r="K3161" s="2">
        <v>43358</v>
      </c>
    </row>
    <row r="3162" spans="1:11" x14ac:dyDescent="0.2">
      <c r="A3162" t="s">
        <v>8253</v>
      </c>
      <c r="B3162" t="s">
        <v>14265</v>
      </c>
      <c r="C3162" t="s">
        <v>0</v>
      </c>
      <c r="D3162" t="s">
        <v>11106</v>
      </c>
      <c r="E3162" s="3">
        <v>44923</v>
      </c>
      <c r="F3162" t="s">
        <v>7639</v>
      </c>
      <c r="G3162" t="s">
        <v>10889</v>
      </c>
      <c r="H3162" t="s">
        <v>3</v>
      </c>
      <c r="I3162" t="s">
        <v>8254</v>
      </c>
      <c r="J3162" s="3">
        <v>44925</v>
      </c>
      <c r="K3162" s="2">
        <v>99360</v>
      </c>
    </row>
    <row r="3163" spans="1:11" x14ac:dyDescent="0.2">
      <c r="A3163" t="s">
        <v>8255</v>
      </c>
      <c r="B3163" t="s">
        <v>14266</v>
      </c>
      <c r="C3163" t="s">
        <v>0</v>
      </c>
      <c r="D3163" t="s">
        <v>11106</v>
      </c>
      <c r="E3163" s="3">
        <v>44923</v>
      </c>
      <c r="F3163" t="s">
        <v>2039</v>
      </c>
      <c r="G3163" t="s">
        <v>9662</v>
      </c>
      <c r="H3163" t="s">
        <v>3</v>
      </c>
      <c r="I3163" t="s">
        <v>8256</v>
      </c>
      <c r="J3163" s="3">
        <v>44925</v>
      </c>
      <c r="K3163" s="2">
        <v>49680</v>
      </c>
    </row>
    <row r="3164" spans="1:11" x14ac:dyDescent="0.2">
      <c r="A3164" t="s">
        <v>8257</v>
      </c>
      <c r="B3164" t="s">
        <v>14267</v>
      </c>
      <c r="C3164" t="s">
        <v>0</v>
      </c>
      <c r="D3164" t="s">
        <v>11106</v>
      </c>
      <c r="E3164" s="3">
        <v>44923</v>
      </c>
      <c r="F3164" t="s">
        <v>3875</v>
      </c>
      <c r="G3164" t="s">
        <v>10151</v>
      </c>
      <c r="H3164" t="s">
        <v>3</v>
      </c>
      <c r="I3164" t="s">
        <v>8258</v>
      </c>
      <c r="J3164" s="3">
        <v>44925</v>
      </c>
      <c r="K3164" s="2">
        <v>341251</v>
      </c>
    </row>
    <row r="3165" spans="1:11" x14ac:dyDescent="0.2">
      <c r="A3165" t="s">
        <v>8259</v>
      </c>
      <c r="B3165" t="s">
        <v>14268</v>
      </c>
      <c r="C3165" t="s">
        <v>0</v>
      </c>
      <c r="D3165" t="s">
        <v>11106</v>
      </c>
      <c r="E3165" s="3">
        <v>44923</v>
      </c>
      <c r="F3165" t="s">
        <v>1562</v>
      </c>
      <c r="G3165" t="s">
        <v>9520</v>
      </c>
      <c r="H3165" t="s">
        <v>3</v>
      </c>
      <c r="I3165" t="s">
        <v>8260</v>
      </c>
      <c r="J3165" s="3">
        <v>44925</v>
      </c>
      <c r="K3165" s="2">
        <v>315809</v>
      </c>
    </row>
    <row r="3166" spans="1:11" x14ac:dyDescent="0.2">
      <c r="A3166" t="s">
        <v>8261</v>
      </c>
      <c r="B3166" t="s">
        <v>14269</v>
      </c>
      <c r="C3166" t="s">
        <v>0</v>
      </c>
      <c r="D3166" t="s">
        <v>11106</v>
      </c>
      <c r="E3166" s="3">
        <v>44923</v>
      </c>
      <c r="F3166" t="s">
        <v>547</v>
      </c>
      <c r="G3166" t="s">
        <v>9205</v>
      </c>
      <c r="H3166" t="s">
        <v>3</v>
      </c>
      <c r="I3166" t="s">
        <v>8262</v>
      </c>
      <c r="J3166" s="3">
        <v>44925</v>
      </c>
      <c r="K3166" s="2">
        <v>332561</v>
      </c>
    </row>
    <row r="3167" spans="1:11" x14ac:dyDescent="0.2">
      <c r="A3167" t="s">
        <v>8263</v>
      </c>
      <c r="B3167" t="s">
        <v>14270</v>
      </c>
      <c r="C3167" t="s">
        <v>0</v>
      </c>
      <c r="D3167" t="s">
        <v>11106</v>
      </c>
      <c r="E3167" s="3">
        <v>44923</v>
      </c>
      <c r="F3167" t="s">
        <v>8265</v>
      </c>
      <c r="G3167" t="s">
        <v>10988</v>
      </c>
      <c r="H3167" t="s">
        <v>3</v>
      </c>
      <c r="I3167" t="s">
        <v>8264</v>
      </c>
      <c r="J3167" s="3">
        <v>44925</v>
      </c>
      <c r="K3167" s="2">
        <v>80190</v>
      </c>
    </row>
    <row r="3168" spans="1:11" x14ac:dyDescent="0.2">
      <c r="A3168" t="s">
        <v>8266</v>
      </c>
      <c r="B3168" t="s">
        <v>14271</v>
      </c>
      <c r="C3168" t="s">
        <v>0</v>
      </c>
      <c r="D3168" t="s">
        <v>11106</v>
      </c>
      <c r="E3168" s="3">
        <v>44923</v>
      </c>
      <c r="F3168" t="s">
        <v>8268</v>
      </c>
      <c r="G3168" t="s">
        <v>10989</v>
      </c>
      <c r="H3168" t="s">
        <v>3</v>
      </c>
      <c r="I3168" t="s">
        <v>8267</v>
      </c>
      <c r="J3168" s="3">
        <v>44925</v>
      </c>
      <c r="K3168" s="2">
        <v>101951</v>
      </c>
    </row>
    <row r="3169" spans="1:11" x14ac:dyDescent="0.2">
      <c r="A3169" t="s">
        <v>8269</v>
      </c>
      <c r="B3169" t="s">
        <v>14272</v>
      </c>
      <c r="C3169" t="s">
        <v>0</v>
      </c>
      <c r="D3169" t="s">
        <v>11106</v>
      </c>
      <c r="E3169" s="3">
        <v>44923</v>
      </c>
      <c r="F3169" t="s">
        <v>6932</v>
      </c>
      <c r="G3169" t="s">
        <v>10769</v>
      </c>
      <c r="H3169" t="s">
        <v>3</v>
      </c>
      <c r="I3169" t="s">
        <v>8270</v>
      </c>
      <c r="J3169" s="3">
        <v>44925</v>
      </c>
      <c r="K3169" s="2">
        <v>67409</v>
      </c>
    </row>
    <row r="3170" spans="1:11" x14ac:dyDescent="0.2">
      <c r="A3170" t="s">
        <v>8271</v>
      </c>
      <c r="B3170" t="s">
        <v>14273</v>
      </c>
      <c r="C3170" t="s">
        <v>0</v>
      </c>
      <c r="D3170" t="s">
        <v>11106</v>
      </c>
      <c r="E3170" s="3">
        <v>44923</v>
      </c>
      <c r="F3170" t="s">
        <v>2716</v>
      </c>
      <c r="G3170" t="s">
        <v>9860</v>
      </c>
      <c r="H3170" t="s">
        <v>3</v>
      </c>
      <c r="I3170" t="s">
        <v>8272</v>
      </c>
      <c r="J3170" s="3">
        <v>44925</v>
      </c>
      <c r="K3170" s="2">
        <v>67409</v>
      </c>
    </row>
    <row r="3171" spans="1:11" x14ac:dyDescent="0.2">
      <c r="A3171" t="s">
        <v>8273</v>
      </c>
      <c r="B3171" t="s">
        <v>14274</v>
      </c>
      <c r="C3171" t="s">
        <v>0</v>
      </c>
      <c r="D3171" t="s">
        <v>11106</v>
      </c>
      <c r="E3171" s="3">
        <v>44923</v>
      </c>
      <c r="F3171" t="s">
        <v>4294</v>
      </c>
      <c r="G3171" t="s">
        <v>10249</v>
      </c>
      <c r="H3171" t="s">
        <v>3</v>
      </c>
      <c r="I3171" t="s">
        <v>8274</v>
      </c>
      <c r="J3171" s="3">
        <v>44925</v>
      </c>
      <c r="K3171" s="2">
        <v>298712</v>
      </c>
    </row>
    <row r="3172" spans="1:11" x14ac:dyDescent="0.2">
      <c r="A3172" t="s">
        <v>8275</v>
      </c>
      <c r="B3172" t="s">
        <v>14275</v>
      </c>
      <c r="C3172" t="s">
        <v>0</v>
      </c>
      <c r="D3172" t="s">
        <v>11106</v>
      </c>
      <c r="E3172" s="3">
        <v>44923</v>
      </c>
      <c r="F3172" t="s">
        <v>2186</v>
      </c>
      <c r="G3172" t="s">
        <v>9705</v>
      </c>
      <c r="H3172" t="s">
        <v>3</v>
      </c>
      <c r="I3172" t="s">
        <v>8276</v>
      </c>
      <c r="J3172" s="3">
        <v>44925</v>
      </c>
      <c r="K3172" s="2">
        <v>101951</v>
      </c>
    </row>
    <row r="3173" spans="1:11" x14ac:dyDescent="0.2">
      <c r="A3173" t="s">
        <v>8277</v>
      </c>
      <c r="B3173" t="s">
        <v>14276</v>
      </c>
      <c r="C3173" t="s">
        <v>0</v>
      </c>
      <c r="D3173" t="s">
        <v>11106</v>
      </c>
      <c r="E3173" s="3">
        <v>44923</v>
      </c>
      <c r="F3173" t="s">
        <v>6623</v>
      </c>
      <c r="G3173" t="s">
        <v>10717</v>
      </c>
      <c r="H3173" t="s">
        <v>3</v>
      </c>
      <c r="I3173" t="s">
        <v>8278</v>
      </c>
      <c r="J3173" s="3">
        <v>44925</v>
      </c>
      <c r="K3173" s="2">
        <v>151631</v>
      </c>
    </row>
    <row r="3174" spans="1:11" x14ac:dyDescent="0.2">
      <c r="A3174" t="s">
        <v>8279</v>
      </c>
      <c r="B3174" t="s">
        <v>14277</v>
      </c>
      <c r="C3174" t="s">
        <v>0</v>
      </c>
      <c r="D3174" t="s">
        <v>11106</v>
      </c>
      <c r="E3174" s="3">
        <v>44923</v>
      </c>
      <c r="F3174" t="s">
        <v>8281</v>
      </c>
      <c r="G3174" t="s">
        <v>10990</v>
      </c>
      <c r="H3174" t="s">
        <v>3</v>
      </c>
      <c r="I3174" t="s">
        <v>8280</v>
      </c>
      <c r="J3174" s="3">
        <v>44925</v>
      </c>
      <c r="K3174" s="2">
        <v>291571</v>
      </c>
    </row>
    <row r="3175" spans="1:11" x14ac:dyDescent="0.2">
      <c r="A3175" t="s">
        <v>8282</v>
      </c>
      <c r="B3175" t="s">
        <v>14278</v>
      </c>
      <c r="C3175" t="s">
        <v>0</v>
      </c>
      <c r="D3175" t="s">
        <v>11106</v>
      </c>
      <c r="E3175" s="3">
        <v>44923</v>
      </c>
      <c r="F3175" t="s">
        <v>3491</v>
      </c>
      <c r="G3175" t="s">
        <v>10058</v>
      </c>
      <c r="H3175" t="s">
        <v>3</v>
      </c>
      <c r="I3175" t="s">
        <v>8283</v>
      </c>
      <c r="J3175" s="3">
        <v>44925</v>
      </c>
      <c r="K3175" s="2">
        <v>67409</v>
      </c>
    </row>
    <row r="3176" spans="1:11" x14ac:dyDescent="0.2">
      <c r="A3176" t="s">
        <v>8284</v>
      </c>
      <c r="B3176" t="s">
        <v>14279</v>
      </c>
      <c r="C3176" t="s">
        <v>0</v>
      </c>
      <c r="D3176" t="s">
        <v>11106</v>
      </c>
      <c r="E3176" s="3">
        <v>44923</v>
      </c>
      <c r="F3176" t="s">
        <v>601</v>
      </c>
      <c r="G3176" t="s">
        <v>9222</v>
      </c>
      <c r="H3176" t="s">
        <v>3</v>
      </c>
      <c r="I3176" t="s">
        <v>8285</v>
      </c>
      <c r="J3176" s="3">
        <v>44925</v>
      </c>
      <c r="K3176" s="2">
        <v>101951</v>
      </c>
    </row>
    <row r="3177" spans="1:11" x14ac:dyDescent="0.2">
      <c r="A3177" t="s">
        <v>8286</v>
      </c>
      <c r="B3177" t="s">
        <v>14280</v>
      </c>
      <c r="C3177" t="s">
        <v>0</v>
      </c>
      <c r="D3177" t="s">
        <v>11106</v>
      </c>
      <c r="E3177" s="3">
        <v>44923</v>
      </c>
      <c r="F3177" t="s">
        <v>8288</v>
      </c>
      <c r="G3177" t="s">
        <v>10991</v>
      </c>
      <c r="H3177" t="s">
        <v>3</v>
      </c>
      <c r="I3177" t="s">
        <v>8287</v>
      </c>
      <c r="J3177" s="3">
        <v>44925</v>
      </c>
      <c r="K3177" s="2">
        <v>327788</v>
      </c>
    </row>
    <row r="3178" spans="1:11" x14ac:dyDescent="0.2">
      <c r="A3178" t="s">
        <v>8289</v>
      </c>
      <c r="B3178" t="s">
        <v>14281</v>
      </c>
      <c r="C3178" t="s">
        <v>0</v>
      </c>
      <c r="D3178" t="s">
        <v>11106</v>
      </c>
      <c r="E3178" s="3">
        <v>44923</v>
      </c>
      <c r="F3178" t="s">
        <v>2397</v>
      </c>
      <c r="G3178" t="s">
        <v>9768</v>
      </c>
      <c r="H3178" t="s">
        <v>3</v>
      </c>
      <c r="I3178" t="s">
        <v>8290</v>
      </c>
      <c r="J3178" s="3">
        <v>44925</v>
      </c>
      <c r="K3178" s="2">
        <v>670925</v>
      </c>
    </row>
    <row r="3179" spans="1:11" x14ac:dyDescent="0.2">
      <c r="A3179" t="s">
        <v>8291</v>
      </c>
      <c r="B3179" t="s">
        <v>14282</v>
      </c>
      <c r="C3179" t="s">
        <v>0</v>
      </c>
      <c r="D3179" t="s">
        <v>11106</v>
      </c>
      <c r="E3179" s="3">
        <v>44923</v>
      </c>
      <c r="F3179" t="s">
        <v>3147</v>
      </c>
      <c r="G3179" t="s">
        <v>9972</v>
      </c>
      <c r="H3179" t="s">
        <v>3</v>
      </c>
      <c r="I3179" t="s">
        <v>8292</v>
      </c>
      <c r="J3179" s="3">
        <v>44925</v>
      </c>
      <c r="K3179" s="2">
        <v>101951</v>
      </c>
    </row>
    <row r="3180" spans="1:11" x14ac:dyDescent="0.2">
      <c r="A3180" t="s">
        <v>8293</v>
      </c>
      <c r="B3180" t="s">
        <v>14283</v>
      </c>
      <c r="C3180" t="s">
        <v>0</v>
      </c>
      <c r="D3180" t="s">
        <v>11106</v>
      </c>
      <c r="E3180" s="3">
        <v>44923</v>
      </c>
      <c r="F3180" t="s">
        <v>7352</v>
      </c>
      <c r="G3180" t="s">
        <v>10846</v>
      </c>
      <c r="H3180" t="s">
        <v>3</v>
      </c>
      <c r="I3180" t="s">
        <v>8294</v>
      </c>
      <c r="J3180" s="3">
        <v>44925</v>
      </c>
      <c r="K3180" s="2">
        <v>509755</v>
      </c>
    </row>
    <row r="3181" spans="1:11" x14ac:dyDescent="0.2">
      <c r="A3181" t="s">
        <v>8295</v>
      </c>
      <c r="B3181" t="s">
        <v>14284</v>
      </c>
      <c r="C3181" t="s">
        <v>0</v>
      </c>
      <c r="D3181" t="s">
        <v>11106</v>
      </c>
      <c r="E3181" s="3">
        <v>44923</v>
      </c>
      <c r="F3181" t="s">
        <v>2805</v>
      </c>
      <c r="G3181" t="s">
        <v>9883</v>
      </c>
      <c r="H3181" t="s">
        <v>3</v>
      </c>
      <c r="I3181" t="s">
        <v>8296</v>
      </c>
      <c r="J3181" s="3">
        <v>44925</v>
      </c>
      <c r="K3181" s="2">
        <v>406136</v>
      </c>
    </row>
    <row r="3182" spans="1:11" x14ac:dyDescent="0.2">
      <c r="A3182" t="s">
        <v>8297</v>
      </c>
      <c r="B3182" t="s">
        <v>14285</v>
      </c>
      <c r="C3182" t="s">
        <v>0</v>
      </c>
      <c r="D3182" t="s">
        <v>11106</v>
      </c>
      <c r="E3182" s="3">
        <v>44923</v>
      </c>
      <c r="F3182" t="s">
        <v>4723</v>
      </c>
      <c r="G3182" t="s">
        <v>10341</v>
      </c>
      <c r="H3182" t="s">
        <v>3</v>
      </c>
      <c r="I3182" t="s">
        <v>8298</v>
      </c>
      <c r="J3182" s="3">
        <v>44925</v>
      </c>
      <c r="K3182" s="2">
        <v>80190</v>
      </c>
    </row>
    <row r="3183" spans="1:11" x14ac:dyDescent="0.2">
      <c r="A3183" t="s">
        <v>8299</v>
      </c>
      <c r="B3183" t="s">
        <v>14286</v>
      </c>
      <c r="C3183" t="s">
        <v>0</v>
      </c>
      <c r="D3183" t="s">
        <v>11106</v>
      </c>
      <c r="E3183" s="3">
        <v>44923</v>
      </c>
      <c r="F3183" t="s">
        <v>5180</v>
      </c>
      <c r="G3183" t="s">
        <v>10443</v>
      </c>
      <c r="H3183" t="s">
        <v>3</v>
      </c>
      <c r="I3183" t="s">
        <v>8300</v>
      </c>
      <c r="J3183" s="3">
        <v>44925</v>
      </c>
      <c r="K3183" s="2">
        <v>509755</v>
      </c>
    </row>
    <row r="3184" spans="1:11" x14ac:dyDescent="0.2">
      <c r="A3184" t="s">
        <v>8301</v>
      </c>
      <c r="B3184" t="s">
        <v>14287</v>
      </c>
      <c r="C3184" t="s">
        <v>0</v>
      </c>
      <c r="D3184" t="s">
        <v>11106</v>
      </c>
      <c r="E3184" s="3">
        <v>44923</v>
      </c>
      <c r="F3184" t="s">
        <v>1007</v>
      </c>
      <c r="G3184" t="s">
        <v>9346</v>
      </c>
      <c r="H3184" t="s">
        <v>3</v>
      </c>
      <c r="I3184" t="s">
        <v>8302</v>
      </c>
      <c r="J3184" s="3">
        <v>44925</v>
      </c>
      <c r="K3184" s="2">
        <v>426848</v>
      </c>
    </row>
    <row r="3185" spans="1:11" x14ac:dyDescent="0.2">
      <c r="A3185" t="s">
        <v>8303</v>
      </c>
      <c r="B3185" t="s">
        <v>14288</v>
      </c>
      <c r="C3185" t="s">
        <v>0</v>
      </c>
      <c r="D3185" t="s">
        <v>11106</v>
      </c>
      <c r="E3185" s="3">
        <v>44923</v>
      </c>
      <c r="F3185" t="s">
        <v>8305</v>
      </c>
      <c r="G3185" t="s">
        <v>10992</v>
      </c>
      <c r="H3185" t="s">
        <v>3</v>
      </c>
      <c r="I3185" t="s">
        <v>8304</v>
      </c>
      <c r="J3185" s="3">
        <v>44925</v>
      </c>
      <c r="K3185" s="2">
        <v>469800</v>
      </c>
    </row>
    <row r="3186" spans="1:11" x14ac:dyDescent="0.2">
      <c r="A3186" t="s">
        <v>8306</v>
      </c>
      <c r="B3186" t="s">
        <v>14289</v>
      </c>
      <c r="C3186" t="s">
        <v>0</v>
      </c>
      <c r="D3186" t="s">
        <v>11106</v>
      </c>
      <c r="E3186" s="3">
        <v>44923</v>
      </c>
      <c r="F3186" t="s">
        <v>5892</v>
      </c>
      <c r="G3186" t="s">
        <v>10588</v>
      </c>
      <c r="H3186" t="s">
        <v>3</v>
      </c>
      <c r="I3186" t="s">
        <v>8307</v>
      </c>
      <c r="J3186" s="3">
        <v>44925</v>
      </c>
      <c r="K3186" s="2">
        <v>455866</v>
      </c>
    </row>
    <row r="3187" spans="1:11" x14ac:dyDescent="0.2">
      <c r="A3187" t="s">
        <v>8308</v>
      </c>
      <c r="B3187" t="s">
        <v>14290</v>
      </c>
      <c r="C3187" t="s">
        <v>0</v>
      </c>
      <c r="D3187" t="s">
        <v>11106</v>
      </c>
      <c r="E3187" s="3">
        <v>44923</v>
      </c>
      <c r="F3187" t="s">
        <v>6238</v>
      </c>
      <c r="G3187" t="s">
        <v>10650</v>
      </c>
      <c r="H3187" t="s">
        <v>3</v>
      </c>
      <c r="I3187" t="s">
        <v>8309</v>
      </c>
      <c r="J3187" s="3">
        <v>44925</v>
      </c>
      <c r="K3187" s="2">
        <v>94810</v>
      </c>
    </row>
    <row r="3188" spans="1:11" x14ac:dyDescent="0.2">
      <c r="A3188" t="s">
        <v>8310</v>
      </c>
      <c r="B3188" t="s">
        <v>14291</v>
      </c>
      <c r="C3188" t="s">
        <v>0</v>
      </c>
      <c r="D3188" t="s">
        <v>11106</v>
      </c>
      <c r="E3188" s="3">
        <v>44923</v>
      </c>
      <c r="F3188" t="s">
        <v>6359</v>
      </c>
      <c r="G3188" t="s">
        <v>10671</v>
      </c>
      <c r="H3188" t="s">
        <v>3</v>
      </c>
      <c r="I3188" t="s">
        <v>8311</v>
      </c>
      <c r="J3188" s="3">
        <v>44925</v>
      </c>
      <c r="K3188" s="2">
        <v>101951</v>
      </c>
    </row>
    <row r="3189" spans="1:11" x14ac:dyDescent="0.2">
      <c r="A3189" t="s">
        <v>8312</v>
      </c>
      <c r="B3189" t="s">
        <v>14292</v>
      </c>
      <c r="C3189" t="s">
        <v>0</v>
      </c>
      <c r="D3189" t="s">
        <v>11106</v>
      </c>
      <c r="E3189" s="3">
        <v>44923</v>
      </c>
      <c r="F3189" t="s">
        <v>5473</v>
      </c>
      <c r="G3189" t="s">
        <v>10503</v>
      </c>
      <c r="H3189" t="s">
        <v>3</v>
      </c>
      <c r="I3189" t="s">
        <v>8313</v>
      </c>
      <c r="J3189" s="3">
        <v>44925</v>
      </c>
      <c r="K3189" s="2">
        <v>203902</v>
      </c>
    </row>
    <row r="3190" spans="1:11" x14ac:dyDescent="0.2">
      <c r="A3190" t="s">
        <v>8314</v>
      </c>
      <c r="B3190" t="s">
        <v>14293</v>
      </c>
      <c r="C3190" t="s">
        <v>0</v>
      </c>
      <c r="D3190" t="s">
        <v>11106</v>
      </c>
      <c r="E3190" s="3">
        <v>44923</v>
      </c>
      <c r="F3190" t="s">
        <v>121</v>
      </c>
      <c r="G3190" t="s">
        <v>9069</v>
      </c>
      <c r="H3190" t="s">
        <v>3</v>
      </c>
      <c r="I3190" t="s">
        <v>8315</v>
      </c>
      <c r="J3190" s="3">
        <v>44925</v>
      </c>
      <c r="K3190" s="2">
        <v>98010</v>
      </c>
    </row>
    <row r="3191" spans="1:11" x14ac:dyDescent="0.2">
      <c r="A3191" t="s">
        <v>8316</v>
      </c>
      <c r="B3191" t="s">
        <v>14294</v>
      </c>
      <c r="C3191" t="s">
        <v>0</v>
      </c>
      <c r="D3191" t="s">
        <v>11106</v>
      </c>
      <c r="E3191" s="3">
        <v>44923</v>
      </c>
      <c r="F3191" t="s">
        <v>8318</v>
      </c>
      <c r="G3191" t="s">
        <v>10993</v>
      </c>
      <c r="H3191" t="s">
        <v>3</v>
      </c>
      <c r="I3191" t="s">
        <v>8317</v>
      </c>
      <c r="J3191" s="3">
        <v>44925</v>
      </c>
      <c r="K3191" s="2">
        <v>320760</v>
      </c>
    </row>
    <row r="3192" spans="1:11" x14ac:dyDescent="0.2">
      <c r="A3192" t="s">
        <v>8319</v>
      </c>
      <c r="B3192" t="s">
        <v>14295</v>
      </c>
      <c r="C3192" t="s">
        <v>0</v>
      </c>
      <c r="D3192" t="s">
        <v>11106</v>
      </c>
      <c r="E3192" s="3">
        <v>44923</v>
      </c>
      <c r="F3192" t="s">
        <v>8318</v>
      </c>
      <c r="G3192" t="s">
        <v>10993</v>
      </c>
      <c r="H3192" t="s">
        <v>3</v>
      </c>
      <c r="I3192" t="s">
        <v>8320</v>
      </c>
      <c r="J3192" s="3">
        <v>44925</v>
      </c>
      <c r="K3192" s="2">
        <v>101951</v>
      </c>
    </row>
    <row r="3193" spans="1:11" x14ac:dyDescent="0.2">
      <c r="A3193" t="s">
        <v>8321</v>
      </c>
      <c r="B3193" t="s">
        <v>14296</v>
      </c>
      <c r="C3193" t="s">
        <v>0</v>
      </c>
      <c r="D3193" t="s">
        <v>11106</v>
      </c>
      <c r="E3193" s="3">
        <v>44923</v>
      </c>
      <c r="F3193" t="s">
        <v>8323</v>
      </c>
      <c r="G3193" t="s">
        <v>10994</v>
      </c>
      <c r="H3193" t="s">
        <v>3</v>
      </c>
      <c r="I3193" t="s">
        <v>8322</v>
      </c>
      <c r="J3193" s="3">
        <v>44925</v>
      </c>
      <c r="K3193" s="2">
        <v>583631</v>
      </c>
    </row>
    <row r="3194" spans="1:11" x14ac:dyDescent="0.2">
      <c r="A3194" t="s">
        <v>8324</v>
      </c>
      <c r="B3194" t="s">
        <v>14297</v>
      </c>
      <c r="C3194" t="s">
        <v>0</v>
      </c>
      <c r="D3194" t="s">
        <v>11106</v>
      </c>
      <c r="E3194" s="3">
        <v>44923</v>
      </c>
      <c r="F3194" t="s">
        <v>3849</v>
      </c>
      <c r="G3194" t="s">
        <v>10147</v>
      </c>
      <c r="H3194" t="s">
        <v>3</v>
      </c>
      <c r="I3194" t="s">
        <v>8325</v>
      </c>
      <c r="J3194" s="3">
        <v>44925</v>
      </c>
      <c r="K3194" s="2">
        <v>240570</v>
      </c>
    </row>
    <row r="3195" spans="1:11" x14ac:dyDescent="0.2">
      <c r="A3195" t="s">
        <v>8326</v>
      </c>
      <c r="B3195" t="s">
        <v>14298</v>
      </c>
      <c r="C3195" t="s">
        <v>0</v>
      </c>
      <c r="D3195" t="s">
        <v>11106</v>
      </c>
      <c r="E3195" s="3">
        <v>44923</v>
      </c>
      <c r="F3195" t="s">
        <v>8328</v>
      </c>
      <c r="G3195" t="s">
        <v>10995</v>
      </c>
      <c r="H3195" t="s">
        <v>3</v>
      </c>
      <c r="I3195" t="s">
        <v>8327</v>
      </c>
      <c r="J3195" s="3">
        <v>44925</v>
      </c>
      <c r="K3195" s="2">
        <v>227664</v>
      </c>
    </row>
    <row r="3196" spans="1:11" x14ac:dyDescent="0.2">
      <c r="A3196" t="s">
        <v>8329</v>
      </c>
      <c r="B3196" t="s">
        <v>14299</v>
      </c>
      <c r="C3196" t="s">
        <v>0</v>
      </c>
      <c r="D3196" t="s">
        <v>11106</v>
      </c>
      <c r="E3196" s="3">
        <v>44923</v>
      </c>
      <c r="F3196" t="s">
        <v>2909</v>
      </c>
      <c r="G3196" t="s">
        <v>9909</v>
      </c>
      <c r="H3196" t="s">
        <v>3</v>
      </c>
      <c r="I3196" t="s">
        <v>8330</v>
      </c>
      <c r="J3196" s="3">
        <v>44925</v>
      </c>
      <c r="K3196" s="2">
        <v>407804</v>
      </c>
    </row>
    <row r="3197" spans="1:11" x14ac:dyDescent="0.2">
      <c r="A3197" t="s">
        <v>8331</v>
      </c>
      <c r="B3197" t="s">
        <v>14300</v>
      </c>
      <c r="C3197" t="s">
        <v>0</v>
      </c>
      <c r="D3197" t="s">
        <v>11106</v>
      </c>
      <c r="E3197" s="3">
        <v>44923</v>
      </c>
      <c r="F3197" t="s">
        <v>955</v>
      </c>
      <c r="G3197" t="s">
        <v>9330</v>
      </c>
      <c r="H3197" t="s">
        <v>3</v>
      </c>
      <c r="I3197" t="s">
        <v>8332</v>
      </c>
      <c r="J3197" s="3">
        <v>44925</v>
      </c>
      <c r="K3197" s="2">
        <v>101951</v>
      </c>
    </row>
    <row r="3198" spans="1:11" x14ac:dyDescent="0.2">
      <c r="A3198" t="s">
        <v>8333</v>
      </c>
      <c r="B3198" t="s">
        <v>14301</v>
      </c>
      <c r="C3198" t="s">
        <v>0</v>
      </c>
      <c r="D3198" t="s">
        <v>11106</v>
      </c>
      <c r="E3198" s="3">
        <v>44923</v>
      </c>
      <c r="F3198" t="s">
        <v>8335</v>
      </c>
      <c r="G3198" t="s">
        <v>10996</v>
      </c>
      <c r="H3198" t="s">
        <v>3</v>
      </c>
      <c r="I3198" t="s">
        <v>8334</v>
      </c>
      <c r="J3198" s="3">
        <v>44925</v>
      </c>
      <c r="K3198" s="2">
        <v>588060</v>
      </c>
    </row>
    <row r="3199" spans="1:11" x14ac:dyDescent="0.2">
      <c r="A3199" t="s">
        <v>8336</v>
      </c>
      <c r="B3199" t="s">
        <v>14302</v>
      </c>
      <c r="C3199" t="s">
        <v>0</v>
      </c>
      <c r="D3199" t="s">
        <v>11106</v>
      </c>
      <c r="E3199" s="3">
        <v>44923</v>
      </c>
      <c r="F3199" t="s">
        <v>8338</v>
      </c>
      <c r="G3199" t="s">
        <v>10997</v>
      </c>
      <c r="H3199" t="s">
        <v>3</v>
      </c>
      <c r="I3199" t="s">
        <v>8337</v>
      </c>
      <c r="J3199" s="3">
        <v>44925</v>
      </c>
      <c r="K3199" s="2">
        <v>1697781</v>
      </c>
    </row>
    <row r="3200" spans="1:11" x14ac:dyDescent="0.2">
      <c r="A3200" t="s">
        <v>8339</v>
      </c>
      <c r="B3200" t="s">
        <v>14303</v>
      </c>
      <c r="C3200" t="s">
        <v>0</v>
      </c>
      <c r="D3200" t="s">
        <v>11106</v>
      </c>
      <c r="E3200" s="3">
        <v>44923</v>
      </c>
      <c r="F3200" t="s">
        <v>4288</v>
      </c>
      <c r="G3200" t="s">
        <v>10247</v>
      </c>
      <c r="H3200" t="s">
        <v>3</v>
      </c>
      <c r="I3200" t="s">
        <v>8340</v>
      </c>
      <c r="J3200" s="3">
        <v>44925</v>
      </c>
      <c r="K3200" s="2">
        <v>202228</v>
      </c>
    </row>
    <row r="3201" spans="1:11" x14ac:dyDescent="0.2">
      <c r="A3201" t="s">
        <v>8341</v>
      </c>
      <c r="B3201" t="s">
        <v>14304</v>
      </c>
      <c r="C3201" t="s">
        <v>0</v>
      </c>
      <c r="D3201" t="s">
        <v>11106</v>
      </c>
      <c r="E3201" s="3">
        <v>44923</v>
      </c>
      <c r="F3201" t="s">
        <v>8343</v>
      </c>
      <c r="G3201" t="s">
        <v>10998</v>
      </c>
      <c r="H3201" t="s">
        <v>3</v>
      </c>
      <c r="I3201" t="s">
        <v>8342</v>
      </c>
      <c r="J3201" s="3">
        <v>44925</v>
      </c>
      <c r="K3201" s="2">
        <v>198720</v>
      </c>
    </row>
    <row r="3202" spans="1:11" x14ac:dyDescent="0.2">
      <c r="A3202" t="s">
        <v>8344</v>
      </c>
      <c r="B3202" t="s">
        <v>14305</v>
      </c>
      <c r="C3202" t="s">
        <v>0</v>
      </c>
      <c r="D3202" t="s">
        <v>11106</v>
      </c>
      <c r="E3202" s="3">
        <v>44923</v>
      </c>
      <c r="F3202" t="s">
        <v>3617</v>
      </c>
      <c r="G3202" t="s">
        <v>10088</v>
      </c>
      <c r="H3202" t="s">
        <v>3</v>
      </c>
      <c r="I3202" t="s">
        <v>8345</v>
      </c>
      <c r="J3202" s="3">
        <v>44925</v>
      </c>
      <c r="K3202" s="2">
        <v>203902</v>
      </c>
    </row>
    <row r="3203" spans="1:11" x14ac:dyDescent="0.2">
      <c r="A3203" t="s">
        <v>8346</v>
      </c>
      <c r="B3203" t="s">
        <v>14306</v>
      </c>
      <c r="C3203" t="s">
        <v>0</v>
      </c>
      <c r="D3203" t="s">
        <v>11106</v>
      </c>
      <c r="E3203" s="3">
        <v>44923</v>
      </c>
      <c r="F3203" t="s">
        <v>8348</v>
      </c>
      <c r="G3203" t="s">
        <v>10999</v>
      </c>
      <c r="H3203" t="s">
        <v>3</v>
      </c>
      <c r="I3203" t="s">
        <v>8347</v>
      </c>
      <c r="J3203" s="3">
        <v>44925</v>
      </c>
      <c r="K3203" s="2">
        <v>101951</v>
      </c>
    </row>
    <row r="3204" spans="1:11" x14ac:dyDescent="0.2">
      <c r="A3204" t="s">
        <v>8349</v>
      </c>
      <c r="B3204" t="s">
        <v>14307</v>
      </c>
      <c r="C3204" t="s">
        <v>0</v>
      </c>
      <c r="D3204" t="s">
        <v>11106</v>
      </c>
      <c r="E3204" s="3">
        <v>44923</v>
      </c>
      <c r="F3204" t="s">
        <v>8351</v>
      </c>
      <c r="G3204" t="s">
        <v>11000</v>
      </c>
      <c r="H3204" t="s">
        <v>3</v>
      </c>
      <c r="I3204" t="s">
        <v>8350</v>
      </c>
      <c r="J3204" s="3">
        <v>44925</v>
      </c>
      <c r="K3204" s="2">
        <v>173431</v>
      </c>
    </row>
    <row r="3205" spans="1:11" x14ac:dyDescent="0.2">
      <c r="A3205" t="s">
        <v>8352</v>
      </c>
      <c r="B3205" t="s">
        <v>14308</v>
      </c>
      <c r="C3205" t="s">
        <v>0</v>
      </c>
      <c r="D3205" t="s">
        <v>11106</v>
      </c>
      <c r="E3205" s="3">
        <v>44923</v>
      </c>
      <c r="F3205" t="s">
        <v>6025</v>
      </c>
      <c r="G3205" t="s">
        <v>10615</v>
      </c>
      <c r="H3205" t="s">
        <v>3</v>
      </c>
      <c r="I3205" t="s">
        <v>8353</v>
      </c>
      <c r="J3205" s="3">
        <v>44925</v>
      </c>
      <c r="K3205" s="2">
        <v>379240</v>
      </c>
    </row>
    <row r="3206" spans="1:11" x14ac:dyDescent="0.2">
      <c r="A3206" t="s">
        <v>8354</v>
      </c>
      <c r="B3206" t="s">
        <v>14309</v>
      </c>
      <c r="C3206" t="s">
        <v>0</v>
      </c>
      <c r="D3206" t="s">
        <v>11106</v>
      </c>
      <c r="E3206" s="3">
        <v>44923</v>
      </c>
      <c r="F3206" t="s">
        <v>8356</v>
      </c>
      <c r="G3206" t="s">
        <v>11001</v>
      </c>
      <c r="H3206" t="s">
        <v>3</v>
      </c>
      <c r="I3206" t="s">
        <v>8355</v>
      </c>
      <c r="J3206" s="3">
        <v>44925</v>
      </c>
      <c r="K3206" s="2">
        <v>1320174</v>
      </c>
    </row>
    <row r="3207" spans="1:11" x14ac:dyDescent="0.2">
      <c r="A3207" t="s">
        <v>8357</v>
      </c>
      <c r="B3207" t="s">
        <v>14310</v>
      </c>
      <c r="C3207" t="s">
        <v>0</v>
      </c>
      <c r="D3207" t="s">
        <v>11106</v>
      </c>
      <c r="E3207" s="3">
        <v>44923</v>
      </c>
      <c r="F3207" t="s">
        <v>2613</v>
      </c>
      <c r="G3207" t="s">
        <v>9831</v>
      </c>
      <c r="H3207" t="s">
        <v>3</v>
      </c>
      <c r="I3207" t="s">
        <v>8358</v>
      </c>
      <c r="J3207" s="3">
        <v>44925</v>
      </c>
      <c r="K3207" s="2">
        <v>99360</v>
      </c>
    </row>
    <row r="3208" spans="1:11" x14ac:dyDescent="0.2">
      <c r="A3208" t="s">
        <v>8359</v>
      </c>
      <c r="B3208" t="s">
        <v>14311</v>
      </c>
      <c r="C3208" t="s">
        <v>0</v>
      </c>
      <c r="D3208" t="s">
        <v>11106</v>
      </c>
      <c r="E3208" s="3">
        <v>44923</v>
      </c>
      <c r="F3208" t="s">
        <v>3084</v>
      </c>
      <c r="G3208" t="s">
        <v>9957</v>
      </c>
      <c r="H3208" t="s">
        <v>3</v>
      </c>
      <c r="I3208" t="s">
        <v>8360</v>
      </c>
      <c r="J3208" s="3">
        <v>44925</v>
      </c>
      <c r="K3208" s="2">
        <v>130073</v>
      </c>
    </row>
    <row r="3209" spans="1:11" x14ac:dyDescent="0.2">
      <c r="A3209" t="s">
        <v>8361</v>
      </c>
      <c r="B3209" t="s">
        <v>14312</v>
      </c>
      <c r="C3209" t="s">
        <v>0</v>
      </c>
      <c r="D3209" t="s">
        <v>11106</v>
      </c>
      <c r="E3209" s="3">
        <v>44923</v>
      </c>
      <c r="F3209" t="s">
        <v>1183</v>
      </c>
      <c r="G3209" t="s">
        <v>9402</v>
      </c>
      <c r="H3209" t="s">
        <v>3</v>
      </c>
      <c r="I3209" t="s">
        <v>8362</v>
      </c>
      <c r="J3209" s="3">
        <v>44925</v>
      </c>
      <c r="K3209" s="2">
        <v>180128</v>
      </c>
    </row>
    <row r="3210" spans="1:11" x14ac:dyDescent="0.2">
      <c r="A3210" t="s">
        <v>8363</v>
      </c>
      <c r="B3210" t="s">
        <v>14313</v>
      </c>
      <c r="C3210" t="s">
        <v>0</v>
      </c>
      <c r="D3210" t="s">
        <v>11106</v>
      </c>
      <c r="E3210" s="3">
        <v>44923</v>
      </c>
      <c r="F3210" t="s">
        <v>8365</v>
      </c>
      <c r="G3210" t="s">
        <v>11002</v>
      </c>
      <c r="H3210" t="s">
        <v>3</v>
      </c>
      <c r="I3210" t="s">
        <v>8364</v>
      </c>
      <c r="J3210" s="3">
        <v>44925</v>
      </c>
      <c r="K3210" s="2">
        <v>129870</v>
      </c>
    </row>
    <row r="3211" spans="1:11" x14ac:dyDescent="0.2">
      <c r="A3211" t="s">
        <v>8366</v>
      </c>
      <c r="B3211" t="s">
        <v>14314</v>
      </c>
      <c r="C3211" t="s">
        <v>0</v>
      </c>
      <c r="D3211" t="s">
        <v>11106</v>
      </c>
      <c r="E3211" s="3">
        <v>44923</v>
      </c>
      <c r="F3211" t="s">
        <v>1619</v>
      </c>
      <c r="G3211" t="s">
        <v>9537</v>
      </c>
      <c r="H3211" t="s">
        <v>3</v>
      </c>
      <c r="I3211" t="s">
        <v>8367</v>
      </c>
      <c r="J3211" s="3">
        <v>44925</v>
      </c>
      <c r="K3211" s="2">
        <v>101951</v>
      </c>
    </row>
    <row r="3212" spans="1:11" x14ac:dyDescent="0.2">
      <c r="A3212" t="s">
        <v>8368</v>
      </c>
      <c r="B3212" t="s">
        <v>14315</v>
      </c>
      <c r="C3212" t="s">
        <v>0</v>
      </c>
      <c r="D3212" t="s">
        <v>11106</v>
      </c>
      <c r="E3212" s="3">
        <v>44923</v>
      </c>
      <c r="F3212" t="s">
        <v>8370</v>
      </c>
      <c r="G3212" t="s">
        <v>11003</v>
      </c>
      <c r="H3212" t="s">
        <v>3</v>
      </c>
      <c r="I3212" t="s">
        <v>8369</v>
      </c>
      <c r="J3212" s="3">
        <v>44925</v>
      </c>
      <c r="K3212" s="2">
        <v>1147435</v>
      </c>
    </row>
    <row r="3213" spans="1:11" x14ac:dyDescent="0.2">
      <c r="A3213" t="s">
        <v>8371</v>
      </c>
      <c r="B3213" t="s">
        <v>14316</v>
      </c>
      <c r="C3213" t="s">
        <v>0</v>
      </c>
      <c r="D3213" t="s">
        <v>11106</v>
      </c>
      <c r="E3213" s="3">
        <v>44923</v>
      </c>
      <c r="F3213" t="s">
        <v>1399</v>
      </c>
      <c r="G3213" t="s">
        <v>9471</v>
      </c>
      <c r="H3213" t="s">
        <v>3</v>
      </c>
      <c r="I3213" t="s">
        <v>8372</v>
      </c>
      <c r="J3213" s="3">
        <v>44925</v>
      </c>
      <c r="K3213" s="2">
        <v>464074</v>
      </c>
    </row>
    <row r="3214" spans="1:11" x14ac:dyDescent="0.2">
      <c r="A3214" t="s">
        <v>8373</v>
      </c>
      <c r="B3214" t="s">
        <v>14317</v>
      </c>
      <c r="C3214" t="s">
        <v>0</v>
      </c>
      <c r="D3214" t="s">
        <v>11106</v>
      </c>
      <c r="E3214" s="3">
        <v>44923</v>
      </c>
      <c r="F3214" t="s">
        <v>1517</v>
      </c>
      <c r="G3214" t="s">
        <v>9507</v>
      </c>
      <c r="H3214" t="s">
        <v>3</v>
      </c>
      <c r="I3214" t="s">
        <v>8374</v>
      </c>
      <c r="J3214" s="3">
        <v>44925</v>
      </c>
      <c r="K3214" s="2">
        <v>203902</v>
      </c>
    </row>
    <row r="3215" spans="1:11" x14ac:dyDescent="0.2">
      <c r="A3215" t="s">
        <v>8375</v>
      </c>
      <c r="B3215" t="s">
        <v>14318</v>
      </c>
      <c r="C3215" t="s">
        <v>0</v>
      </c>
      <c r="D3215" t="s">
        <v>11106</v>
      </c>
      <c r="E3215" s="3">
        <v>44923</v>
      </c>
      <c r="F3215" t="s">
        <v>1942</v>
      </c>
      <c r="G3215" t="s">
        <v>9633</v>
      </c>
      <c r="H3215" t="s">
        <v>3</v>
      </c>
      <c r="I3215" t="s">
        <v>8376</v>
      </c>
      <c r="J3215" s="3">
        <v>44925</v>
      </c>
      <c r="K3215" s="2">
        <v>192398</v>
      </c>
    </row>
    <row r="3216" spans="1:11" x14ac:dyDescent="0.2">
      <c r="A3216" t="s">
        <v>8377</v>
      </c>
      <c r="B3216" t="s">
        <v>14319</v>
      </c>
      <c r="C3216" t="s">
        <v>0</v>
      </c>
      <c r="D3216" t="s">
        <v>11106</v>
      </c>
      <c r="E3216" s="3">
        <v>44923</v>
      </c>
      <c r="F3216" t="s">
        <v>8379</v>
      </c>
      <c r="G3216" t="s">
        <v>11004</v>
      </c>
      <c r="H3216" t="s">
        <v>3</v>
      </c>
      <c r="I3216" t="s">
        <v>8378</v>
      </c>
      <c r="J3216" s="3">
        <v>44925</v>
      </c>
      <c r="K3216" s="2">
        <v>628293</v>
      </c>
    </row>
    <row r="3217" spans="1:11" x14ac:dyDescent="0.2">
      <c r="A3217" t="s">
        <v>8380</v>
      </c>
      <c r="B3217" t="s">
        <v>14320</v>
      </c>
      <c r="C3217" t="s">
        <v>0</v>
      </c>
      <c r="D3217" t="s">
        <v>11106</v>
      </c>
      <c r="E3217" s="3">
        <v>44923</v>
      </c>
      <c r="F3217" t="s">
        <v>2932</v>
      </c>
      <c r="G3217" t="s">
        <v>9915</v>
      </c>
      <c r="H3217" t="s">
        <v>3</v>
      </c>
      <c r="I3217" t="s">
        <v>8381</v>
      </c>
      <c r="J3217" s="3">
        <v>44925</v>
      </c>
      <c r="K3217" s="2">
        <v>203902</v>
      </c>
    </row>
    <row r="3218" spans="1:11" x14ac:dyDescent="0.2">
      <c r="A3218" t="s">
        <v>8382</v>
      </c>
      <c r="B3218" t="s">
        <v>14321</v>
      </c>
      <c r="C3218" t="s">
        <v>0</v>
      </c>
      <c r="D3218" t="s">
        <v>11106</v>
      </c>
      <c r="E3218" s="3">
        <v>44923</v>
      </c>
      <c r="F3218" t="s">
        <v>4915</v>
      </c>
      <c r="G3218" t="s">
        <v>10383</v>
      </c>
      <c r="H3218" t="s">
        <v>3</v>
      </c>
      <c r="I3218" t="s">
        <v>8383</v>
      </c>
      <c r="J3218" s="3">
        <v>44925</v>
      </c>
      <c r="K3218" s="2">
        <v>286686</v>
      </c>
    </row>
    <row r="3219" spans="1:11" x14ac:dyDescent="0.2">
      <c r="A3219" t="s">
        <v>8384</v>
      </c>
      <c r="B3219" t="s">
        <v>14322</v>
      </c>
      <c r="C3219" t="s">
        <v>0</v>
      </c>
      <c r="D3219" t="s">
        <v>11106</v>
      </c>
      <c r="E3219" s="3">
        <v>44923</v>
      </c>
      <c r="F3219" t="s">
        <v>5901</v>
      </c>
      <c r="G3219" t="s">
        <v>10591</v>
      </c>
      <c r="H3219" t="s">
        <v>3</v>
      </c>
      <c r="I3219" t="s">
        <v>8385</v>
      </c>
      <c r="J3219" s="3">
        <v>44925</v>
      </c>
      <c r="K3219" s="2">
        <v>101951</v>
      </c>
    </row>
    <row r="3220" spans="1:11" x14ac:dyDescent="0.2">
      <c r="A3220" t="s">
        <v>8386</v>
      </c>
      <c r="B3220" t="s">
        <v>14323</v>
      </c>
      <c r="C3220" t="s">
        <v>0</v>
      </c>
      <c r="D3220" t="s">
        <v>11106</v>
      </c>
      <c r="E3220" s="3">
        <v>44923</v>
      </c>
      <c r="F3220" t="s">
        <v>2968</v>
      </c>
      <c r="G3220" t="s">
        <v>9925</v>
      </c>
      <c r="H3220" t="s">
        <v>3</v>
      </c>
      <c r="I3220" t="s">
        <v>8387</v>
      </c>
      <c r="J3220" s="3">
        <v>44925</v>
      </c>
      <c r="K3220" s="2">
        <v>203902</v>
      </c>
    </row>
    <row r="3221" spans="1:11" x14ac:dyDescent="0.2">
      <c r="A3221" t="s">
        <v>8388</v>
      </c>
      <c r="B3221" t="s">
        <v>14324</v>
      </c>
      <c r="C3221" t="s">
        <v>0</v>
      </c>
      <c r="D3221" t="s">
        <v>11106</v>
      </c>
      <c r="E3221" s="3">
        <v>44923</v>
      </c>
      <c r="F3221" t="s">
        <v>8390</v>
      </c>
      <c r="G3221" t="s">
        <v>11005</v>
      </c>
      <c r="H3221" t="s">
        <v>3</v>
      </c>
      <c r="I3221" t="s">
        <v>8389</v>
      </c>
      <c r="J3221" s="3">
        <v>44925</v>
      </c>
      <c r="K3221" s="2">
        <v>307528</v>
      </c>
    </row>
    <row r="3222" spans="1:11" x14ac:dyDescent="0.2">
      <c r="A3222" t="s">
        <v>8391</v>
      </c>
      <c r="B3222" t="s">
        <v>14325</v>
      </c>
      <c r="C3222" t="s">
        <v>0</v>
      </c>
      <c r="D3222" t="s">
        <v>11106</v>
      </c>
      <c r="E3222" s="3">
        <v>44924</v>
      </c>
      <c r="F3222" t="s">
        <v>4211</v>
      </c>
      <c r="G3222" t="s">
        <v>10230</v>
      </c>
      <c r="H3222" t="s">
        <v>3</v>
      </c>
      <c r="I3222" t="s">
        <v>8392</v>
      </c>
      <c r="J3222" s="3">
        <v>44925</v>
      </c>
      <c r="K3222" s="2">
        <v>298080</v>
      </c>
    </row>
    <row r="3223" spans="1:11" x14ac:dyDescent="0.2">
      <c r="A3223" t="s">
        <v>8393</v>
      </c>
      <c r="B3223" t="s">
        <v>14326</v>
      </c>
      <c r="C3223" t="s">
        <v>0</v>
      </c>
      <c r="D3223" t="s">
        <v>11106</v>
      </c>
      <c r="E3223" s="3">
        <v>44924</v>
      </c>
      <c r="F3223" t="s">
        <v>4009</v>
      </c>
      <c r="G3223" t="s">
        <v>10187</v>
      </c>
      <c r="H3223" t="s">
        <v>3</v>
      </c>
      <c r="I3223" t="s">
        <v>8394</v>
      </c>
      <c r="J3223" s="3">
        <v>44925</v>
      </c>
      <c r="K3223" s="2">
        <v>294030</v>
      </c>
    </row>
    <row r="3224" spans="1:11" x14ac:dyDescent="0.2">
      <c r="A3224" t="s">
        <v>8395</v>
      </c>
      <c r="B3224" t="s">
        <v>14327</v>
      </c>
      <c r="C3224" t="s">
        <v>0</v>
      </c>
      <c r="D3224" t="s">
        <v>11106</v>
      </c>
      <c r="E3224" s="3">
        <v>44924</v>
      </c>
      <c r="F3224" t="s">
        <v>8265</v>
      </c>
      <c r="G3224" t="s">
        <v>10988</v>
      </c>
      <c r="H3224" t="s">
        <v>3</v>
      </c>
      <c r="I3224" t="s">
        <v>8396</v>
      </c>
      <c r="J3224" s="3">
        <v>44925</v>
      </c>
      <c r="K3224" s="2">
        <v>1121460</v>
      </c>
    </row>
    <row r="3225" spans="1:11" x14ac:dyDescent="0.2">
      <c r="A3225" t="s">
        <v>8397</v>
      </c>
      <c r="B3225" t="s">
        <v>14328</v>
      </c>
      <c r="C3225" t="s">
        <v>0</v>
      </c>
      <c r="D3225" t="s">
        <v>11106</v>
      </c>
      <c r="E3225" s="3">
        <v>44924</v>
      </c>
      <c r="F3225" t="s">
        <v>4300</v>
      </c>
      <c r="G3225" t="s">
        <v>10251</v>
      </c>
      <c r="H3225" t="s">
        <v>3</v>
      </c>
      <c r="I3225" t="s">
        <v>8398</v>
      </c>
      <c r="J3225" s="3">
        <v>44925</v>
      </c>
      <c r="K3225" s="2">
        <v>94810</v>
      </c>
    </row>
    <row r="3226" spans="1:11" x14ac:dyDescent="0.2">
      <c r="A3226" t="s">
        <v>8399</v>
      </c>
      <c r="B3226" t="s">
        <v>14329</v>
      </c>
      <c r="C3226" t="s">
        <v>0</v>
      </c>
      <c r="D3226" t="s">
        <v>11106</v>
      </c>
      <c r="E3226" s="3">
        <v>44924</v>
      </c>
      <c r="F3226" t="s">
        <v>695</v>
      </c>
      <c r="G3226" t="s">
        <v>9252</v>
      </c>
      <c r="H3226" t="s">
        <v>3</v>
      </c>
      <c r="I3226" t="s">
        <v>8400</v>
      </c>
      <c r="J3226" s="3">
        <v>44925</v>
      </c>
      <c r="K3226" s="2">
        <v>568860</v>
      </c>
    </row>
    <row r="3227" spans="1:11" x14ac:dyDescent="0.2">
      <c r="A3227" t="s">
        <v>8401</v>
      </c>
      <c r="B3227" t="s">
        <v>14330</v>
      </c>
      <c r="C3227" t="s">
        <v>0</v>
      </c>
      <c r="D3227" t="s">
        <v>11106</v>
      </c>
      <c r="E3227" s="3">
        <v>44924</v>
      </c>
      <c r="F3227" t="s">
        <v>6594</v>
      </c>
      <c r="G3227" t="s">
        <v>10711</v>
      </c>
      <c r="H3227" t="s">
        <v>3</v>
      </c>
      <c r="I3227" t="s">
        <v>8402</v>
      </c>
      <c r="J3227" s="3">
        <v>44925</v>
      </c>
      <c r="K3227" s="2">
        <v>305853</v>
      </c>
    </row>
    <row r="3228" spans="1:11" x14ac:dyDescent="0.2">
      <c r="A3228" t="s">
        <v>8403</v>
      </c>
      <c r="B3228" t="s">
        <v>14331</v>
      </c>
      <c r="C3228" t="s">
        <v>0</v>
      </c>
      <c r="D3228" t="s">
        <v>11106</v>
      </c>
      <c r="E3228" s="3">
        <v>44924</v>
      </c>
      <c r="F3228" t="s">
        <v>2559</v>
      </c>
      <c r="G3228" t="s">
        <v>9815</v>
      </c>
      <c r="H3228" t="s">
        <v>3</v>
      </c>
      <c r="I3228" t="s">
        <v>8404</v>
      </c>
      <c r="J3228" s="3">
        <v>44925</v>
      </c>
      <c r="K3228" s="2">
        <v>454410</v>
      </c>
    </row>
    <row r="3229" spans="1:11" x14ac:dyDescent="0.2">
      <c r="A3229" t="s">
        <v>8405</v>
      </c>
      <c r="B3229" t="s">
        <v>14332</v>
      </c>
      <c r="C3229" t="s">
        <v>0</v>
      </c>
      <c r="D3229" t="s">
        <v>11106</v>
      </c>
      <c r="E3229" s="3">
        <v>44924</v>
      </c>
      <c r="F3229" t="s">
        <v>8407</v>
      </c>
      <c r="G3229" t="s">
        <v>11006</v>
      </c>
      <c r="H3229" t="s">
        <v>3</v>
      </c>
      <c r="I3229" t="s">
        <v>8406</v>
      </c>
      <c r="J3229" s="3">
        <v>44925</v>
      </c>
      <c r="K3229" s="2">
        <v>509755</v>
      </c>
    </row>
    <row r="3230" spans="1:11" x14ac:dyDescent="0.2">
      <c r="A3230" t="s">
        <v>8408</v>
      </c>
      <c r="B3230" t="s">
        <v>14333</v>
      </c>
      <c r="C3230" t="s">
        <v>0</v>
      </c>
      <c r="D3230" t="s">
        <v>11106</v>
      </c>
      <c r="E3230" s="3">
        <v>44924</v>
      </c>
      <c r="F3230" t="s">
        <v>8410</v>
      </c>
      <c r="G3230" t="s">
        <v>11007</v>
      </c>
      <c r="H3230" t="s">
        <v>3</v>
      </c>
      <c r="I3230" t="s">
        <v>8409</v>
      </c>
      <c r="J3230" s="3">
        <v>44925</v>
      </c>
      <c r="K3230" s="2">
        <v>466571</v>
      </c>
    </row>
    <row r="3231" spans="1:11" x14ac:dyDescent="0.2">
      <c r="A3231" t="s">
        <v>8411</v>
      </c>
      <c r="B3231" t="s">
        <v>14334</v>
      </c>
      <c r="C3231" t="s">
        <v>0</v>
      </c>
      <c r="D3231" t="s">
        <v>11106</v>
      </c>
      <c r="E3231" s="3">
        <v>44924</v>
      </c>
      <c r="F3231" t="s">
        <v>8413</v>
      </c>
      <c r="G3231" t="s">
        <v>11008</v>
      </c>
      <c r="H3231" t="s">
        <v>3</v>
      </c>
      <c r="I3231" t="s">
        <v>8412</v>
      </c>
      <c r="J3231" s="3">
        <v>44925</v>
      </c>
      <c r="K3231" s="2">
        <v>101951</v>
      </c>
    </row>
    <row r="3232" spans="1:11" x14ac:dyDescent="0.2">
      <c r="A3232" t="s">
        <v>8414</v>
      </c>
      <c r="B3232" t="s">
        <v>14335</v>
      </c>
      <c r="C3232" t="s">
        <v>0</v>
      </c>
      <c r="D3232" t="s">
        <v>11106</v>
      </c>
      <c r="E3232" s="3">
        <v>44924</v>
      </c>
      <c r="F3232" t="s">
        <v>8416</v>
      </c>
      <c r="G3232" t="s">
        <v>11009</v>
      </c>
      <c r="H3232" t="s">
        <v>3</v>
      </c>
      <c r="I3232" t="s">
        <v>8415</v>
      </c>
      <c r="J3232" s="3">
        <v>44925</v>
      </c>
      <c r="K3232" s="2">
        <v>101951</v>
      </c>
    </row>
    <row r="3233" spans="1:11" x14ac:dyDescent="0.2">
      <c r="A3233" t="s">
        <v>8417</v>
      </c>
      <c r="B3233" t="s">
        <v>14336</v>
      </c>
      <c r="C3233" t="s">
        <v>0</v>
      </c>
      <c r="D3233" t="s">
        <v>11106</v>
      </c>
      <c r="E3233" s="3">
        <v>44924</v>
      </c>
      <c r="F3233" t="s">
        <v>2980</v>
      </c>
      <c r="G3233" t="s">
        <v>9927</v>
      </c>
      <c r="H3233" t="s">
        <v>3</v>
      </c>
      <c r="I3233" t="s">
        <v>8418</v>
      </c>
      <c r="J3233" s="3">
        <v>44925</v>
      </c>
      <c r="K3233" s="2">
        <v>298712</v>
      </c>
    </row>
    <row r="3234" spans="1:11" x14ac:dyDescent="0.2">
      <c r="A3234" t="s">
        <v>8419</v>
      </c>
      <c r="B3234" t="s">
        <v>14337</v>
      </c>
      <c r="C3234" t="s">
        <v>0</v>
      </c>
      <c r="D3234" t="s">
        <v>11106</v>
      </c>
      <c r="E3234" s="3">
        <v>44924</v>
      </c>
      <c r="F3234" t="s">
        <v>8421</v>
      </c>
      <c r="G3234" t="s">
        <v>11010</v>
      </c>
      <c r="H3234" t="s">
        <v>3</v>
      </c>
      <c r="I3234" t="s">
        <v>8420</v>
      </c>
      <c r="J3234" s="3">
        <v>44925</v>
      </c>
      <c r="K3234" s="2">
        <v>203902</v>
      </c>
    </row>
    <row r="3235" spans="1:11" x14ac:dyDescent="0.2">
      <c r="A3235" t="s">
        <v>8422</v>
      </c>
      <c r="B3235" t="s">
        <v>14338</v>
      </c>
      <c r="C3235" t="s">
        <v>0</v>
      </c>
      <c r="D3235" t="s">
        <v>11106</v>
      </c>
      <c r="E3235" s="3">
        <v>44924</v>
      </c>
      <c r="F3235" t="s">
        <v>613</v>
      </c>
      <c r="G3235" t="s">
        <v>9226</v>
      </c>
      <c r="H3235" t="s">
        <v>3</v>
      </c>
      <c r="I3235" t="s">
        <v>8423</v>
      </c>
      <c r="J3235" s="3">
        <v>44925</v>
      </c>
      <c r="K3235" s="2">
        <v>320760</v>
      </c>
    </row>
    <row r="3236" spans="1:11" x14ac:dyDescent="0.2">
      <c r="A3236" t="s">
        <v>8424</v>
      </c>
      <c r="B3236" t="s">
        <v>14339</v>
      </c>
      <c r="C3236" t="s">
        <v>0</v>
      </c>
      <c r="D3236" t="s">
        <v>11106</v>
      </c>
      <c r="E3236" s="3">
        <v>44924</v>
      </c>
      <c r="F3236" t="s">
        <v>1186</v>
      </c>
      <c r="G3236" t="s">
        <v>9403</v>
      </c>
      <c r="H3236" t="s">
        <v>3</v>
      </c>
      <c r="I3236" t="s">
        <v>8425</v>
      </c>
      <c r="J3236" s="3">
        <v>44925</v>
      </c>
      <c r="K3236" s="2">
        <v>101951</v>
      </c>
    </row>
    <row r="3237" spans="1:11" x14ac:dyDescent="0.2">
      <c r="A3237" t="s">
        <v>8426</v>
      </c>
      <c r="B3237" t="s">
        <v>14340</v>
      </c>
      <c r="C3237" t="s">
        <v>0</v>
      </c>
      <c r="D3237" t="s">
        <v>11106</v>
      </c>
      <c r="E3237" s="3">
        <v>44924</v>
      </c>
      <c r="F3237" t="s">
        <v>342</v>
      </c>
      <c r="G3237" t="s">
        <v>9138</v>
      </c>
      <c r="H3237" t="s">
        <v>3</v>
      </c>
      <c r="I3237" t="s">
        <v>8427</v>
      </c>
      <c r="J3237" s="3">
        <v>44925</v>
      </c>
      <c r="K3237" s="2">
        <v>101951</v>
      </c>
    </row>
    <row r="3238" spans="1:11" x14ac:dyDescent="0.2">
      <c r="A3238" t="s">
        <v>8428</v>
      </c>
      <c r="B3238" t="s">
        <v>14341</v>
      </c>
      <c r="C3238" t="s">
        <v>0</v>
      </c>
      <c r="D3238" t="s">
        <v>11106</v>
      </c>
      <c r="E3238" s="3">
        <v>44924</v>
      </c>
      <c r="F3238" t="s">
        <v>8430</v>
      </c>
      <c r="G3238" t="s">
        <v>11011</v>
      </c>
      <c r="H3238" t="s">
        <v>3</v>
      </c>
      <c r="I3238" t="s">
        <v>8429</v>
      </c>
      <c r="J3238" s="3">
        <v>44925</v>
      </c>
      <c r="K3238" s="2">
        <v>1019509</v>
      </c>
    </row>
    <row r="3239" spans="1:11" x14ac:dyDescent="0.2">
      <c r="A3239" t="s">
        <v>8431</v>
      </c>
      <c r="B3239" t="s">
        <v>14342</v>
      </c>
      <c r="C3239" t="s">
        <v>0</v>
      </c>
      <c r="D3239" t="s">
        <v>11106</v>
      </c>
      <c r="E3239" s="3">
        <v>44924</v>
      </c>
      <c r="F3239" t="s">
        <v>8433</v>
      </c>
      <c r="G3239" t="s">
        <v>11012</v>
      </c>
      <c r="H3239" t="s">
        <v>3</v>
      </c>
      <c r="I3239" t="s">
        <v>8432</v>
      </c>
      <c r="J3239" s="3">
        <v>44925</v>
      </c>
      <c r="K3239" s="2">
        <v>330145</v>
      </c>
    </row>
    <row r="3240" spans="1:11" x14ac:dyDescent="0.2">
      <c r="A3240" t="s">
        <v>8434</v>
      </c>
      <c r="B3240" t="s">
        <v>14343</v>
      </c>
      <c r="C3240" t="s">
        <v>0</v>
      </c>
      <c r="D3240" t="s">
        <v>11106</v>
      </c>
      <c r="E3240" s="3">
        <v>44924</v>
      </c>
      <c r="F3240" t="s">
        <v>1004</v>
      </c>
      <c r="G3240" t="s">
        <v>9345</v>
      </c>
      <c r="H3240" t="s">
        <v>3</v>
      </c>
      <c r="I3240" t="s">
        <v>8435</v>
      </c>
      <c r="J3240" s="3">
        <v>44925</v>
      </c>
      <c r="K3240" s="2">
        <v>130073</v>
      </c>
    </row>
    <row r="3241" spans="1:11" x14ac:dyDescent="0.2">
      <c r="A3241" t="s">
        <v>8436</v>
      </c>
      <c r="B3241" t="s">
        <v>14344</v>
      </c>
      <c r="C3241" t="s">
        <v>0</v>
      </c>
      <c r="D3241" t="s">
        <v>11106</v>
      </c>
      <c r="E3241" s="3">
        <v>44924</v>
      </c>
      <c r="F3241" t="s">
        <v>8433</v>
      </c>
      <c r="G3241" t="s">
        <v>11012</v>
      </c>
      <c r="H3241" t="s">
        <v>3</v>
      </c>
      <c r="I3241" t="s">
        <v>8437</v>
      </c>
      <c r="J3241" s="3">
        <v>44925</v>
      </c>
      <c r="K3241" s="2">
        <v>795012</v>
      </c>
    </row>
    <row r="3242" spans="1:11" x14ac:dyDescent="0.2">
      <c r="A3242" t="s">
        <v>8438</v>
      </c>
      <c r="B3242" t="s">
        <v>14345</v>
      </c>
      <c r="C3242" t="s">
        <v>0</v>
      </c>
      <c r="D3242" t="s">
        <v>11106</v>
      </c>
      <c r="E3242" s="3">
        <v>44924</v>
      </c>
      <c r="F3242" t="s">
        <v>1402</v>
      </c>
      <c r="G3242" t="s">
        <v>9472</v>
      </c>
      <c r="H3242" t="s">
        <v>3</v>
      </c>
      <c r="I3242" t="s">
        <v>8439</v>
      </c>
      <c r="J3242" s="3">
        <v>44925</v>
      </c>
      <c r="K3242" s="2">
        <v>240170</v>
      </c>
    </row>
    <row r="3243" spans="1:11" x14ac:dyDescent="0.2">
      <c r="A3243" t="s">
        <v>8440</v>
      </c>
      <c r="B3243" t="s">
        <v>14346</v>
      </c>
      <c r="C3243" t="s">
        <v>0</v>
      </c>
      <c r="D3243" t="s">
        <v>11106</v>
      </c>
      <c r="E3243" s="3">
        <v>44924</v>
      </c>
      <c r="F3243" t="s">
        <v>604</v>
      </c>
      <c r="G3243" t="s">
        <v>9223</v>
      </c>
      <c r="H3243" t="s">
        <v>3</v>
      </c>
      <c r="I3243" t="s">
        <v>8441</v>
      </c>
      <c r="J3243" s="3">
        <v>44925</v>
      </c>
      <c r="K3243" s="2">
        <v>49680</v>
      </c>
    </row>
    <row r="3244" spans="1:11" x14ac:dyDescent="0.2">
      <c r="A3244" t="s">
        <v>8442</v>
      </c>
      <c r="B3244" t="s">
        <v>14347</v>
      </c>
      <c r="C3244" t="s">
        <v>0</v>
      </c>
      <c r="D3244" t="s">
        <v>11106</v>
      </c>
      <c r="E3244" s="3">
        <v>44924</v>
      </c>
      <c r="F3244" t="s">
        <v>8444</v>
      </c>
      <c r="G3244" t="s">
        <v>11013</v>
      </c>
      <c r="H3244" t="s">
        <v>3</v>
      </c>
      <c r="I3244" t="s">
        <v>8443</v>
      </c>
      <c r="J3244" s="3">
        <v>44925</v>
      </c>
      <c r="K3244" s="2">
        <v>457484</v>
      </c>
    </row>
    <row r="3245" spans="1:11" x14ac:dyDescent="0.2">
      <c r="A3245" t="s">
        <v>8445</v>
      </c>
      <c r="B3245" t="s">
        <v>14348</v>
      </c>
      <c r="C3245" t="s">
        <v>0</v>
      </c>
      <c r="D3245" t="s">
        <v>11106</v>
      </c>
      <c r="E3245" s="3">
        <v>44924</v>
      </c>
      <c r="F3245" t="s">
        <v>3805</v>
      </c>
      <c r="G3245" t="s">
        <v>10137</v>
      </c>
      <c r="H3245" t="s">
        <v>3</v>
      </c>
      <c r="I3245" t="s">
        <v>8446</v>
      </c>
      <c r="J3245" s="3">
        <v>44925</v>
      </c>
      <c r="K3245" s="2">
        <v>305853</v>
      </c>
    </row>
    <row r="3246" spans="1:11" x14ac:dyDescent="0.2">
      <c r="A3246" t="s">
        <v>8447</v>
      </c>
      <c r="B3246" t="s">
        <v>14349</v>
      </c>
      <c r="C3246" t="s">
        <v>0</v>
      </c>
      <c r="D3246" t="s">
        <v>11106</v>
      </c>
      <c r="E3246" s="3">
        <v>44924</v>
      </c>
      <c r="F3246" t="s">
        <v>8449</v>
      </c>
      <c r="G3246" t="s">
        <v>11014</v>
      </c>
      <c r="H3246" t="s">
        <v>3</v>
      </c>
      <c r="I3246" t="s">
        <v>8448</v>
      </c>
      <c r="J3246" s="3">
        <v>44925</v>
      </c>
      <c r="K3246" s="2">
        <v>474050</v>
      </c>
    </row>
    <row r="3247" spans="1:11" x14ac:dyDescent="0.2">
      <c r="A3247" t="s">
        <v>8450</v>
      </c>
      <c r="B3247" t="s">
        <v>14350</v>
      </c>
      <c r="C3247" t="s">
        <v>0</v>
      </c>
      <c r="D3247" t="s">
        <v>11106</v>
      </c>
      <c r="E3247" s="3">
        <v>44924</v>
      </c>
      <c r="F3247" t="s">
        <v>8451</v>
      </c>
      <c r="G3247" t="s">
        <v>11015</v>
      </c>
      <c r="H3247" t="s">
        <v>3</v>
      </c>
      <c r="I3247" t="s">
        <v>4163</v>
      </c>
      <c r="J3247" s="3">
        <v>44925</v>
      </c>
      <c r="K3247" s="2">
        <v>390219</v>
      </c>
    </row>
    <row r="3248" spans="1:11" x14ac:dyDescent="0.2">
      <c r="A3248" t="s">
        <v>8452</v>
      </c>
      <c r="B3248" t="s">
        <v>14351</v>
      </c>
      <c r="C3248" t="s">
        <v>0</v>
      </c>
      <c r="D3248" t="s">
        <v>11106</v>
      </c>
      <c r="E3248" s="3">
        <v>44924</v>
      </c>
      <c r="F3248" t="s">
        <v>8454</v>
      </c>
      <c r="G3248" t="s">
        <v>11016</v>
      </c>
      <c r="H3248" t="s">
        <v>3</v>
      </c>
      <c r="I3248" t="s">
        <v>8453</v>
      </c>
      <c r="J3248" s="3">
        <v>44925</v>
      </c>
      <c r="K3248" s="2">
        <v>101951</v>
      </c>
    </row>
    <row r="3249" spans="1:11" x14ac:dyDescent="0.2">
      <c r="A3249" t="s">
        <v>8455</v>
      </c>
      <c r="B3249" t="s">
        <v>14352</v>
      </c>
      <c r="C3249" t="s">
        <v>0</v>
      </c>
      <c r="D3249" t="s">
        <v>11106</v>
      </c>
      <c r="E3249" s="3">
        <v>44924</v>
      </c>
      <c r="F3249" t="s">
        <v>1472</v>
      </c>
      <c r="G3249" t="s">
        <v>9492</v>
      </c>
      <c r="H3249" t="s">
        <v>3</v>
      </c>
      <c r="I3249" t="s">
        <v>8456</v>
      </c>
      <c r="J3249" s="3">
        <v>44925</v>
      </c>
      <c r="K3249" s="2">
        <v>291571</v>
      </c>
    </row>
    <row r="3250" spans="1:11" x14ac:dyDescent="0.2">
      <c r="A3250" t="s">
        <v>8457</v>
      </c>
      <c r="B3250" t="s">
        <v>14353</v>
      </c>
      <c r="C3250" t="s">
        <v>0</v>
      </c>
      <c r="D3250" t="s">
        <v>11106</v>
      </c>
      <c r="E3250" s="3">
        <v>44924</v>
      </c>
      <c r="F3250" t="s">
        <v>8459</v>
      </c>
      <c r="G3250" t="s">
        <v>11017</v>
      </c>
      <c r="H3250" t="s">
        <v>3</v>
      </c>
      <c r="I3250" t="s">
        <v>8458</v>
      </c>
      <c r="J3250" s="3">
        <v>44925</v>
      </c>
      <c r="K3250" s="2">
        <v>150867</v>
      </c>
    </row>
    <row r="3251" spans="1:11" x14ac:dyDescent="0.2">
      <c r="A3251" t="s">
        <v>8460</v>
      </c>
      <c r="B3251" t="s">
        <v>14354</v>
      </c>
      <c r="C3251" t="s">
        <v>0</v>
      </c>
      <c r="D3251" t="s">
        <v>11106</v>
      </c>
      <c r="E3251" s="3">
        <v>44924</v>
      </c>
      <c r="F3251" t="s">
        <v>642</v>
      </c>
      <c r="G3251" t="s">
        <v>9235</v>
      </c>
      <c r="H3251" t="s">
        <v>3</v>
      </c>
      <c r="I3251" t="s">
        <v>8461</v>
      </c>
      <c r="J3251" s="3">
        <v>44925</v>
      </c>
      <c r="K3251" s="2">
        <v>917558</v>
      </c>
    </row>
    <row r="3252" spans="1:11" x14ac:dyDescent="0.2">
      <c r="A3252" t="s">
        <v>8462</v>
      </c>
      <c r="B3252" t="s">
        <v>14355</v>
      </c>
      <c r="C3252" t="s">
        <v>0</v>
      </c>
      <c r="D3252" t="s">
        <v>11106</v>
      </c>
      <c r="E3252" s="3">
        <v>44924</v>
      </c>
      <c r="F3252" t="s">
        <v>407</v>
      </c>
      <c r="G3252" t="s">
        <v>9159</v>
      </c>
      <c r="H3252" t="s">
        <v>3</v>
      </c>
      <c r="I3252" t="s">
        <v>8463</v>
      </c>
      <c r="J3252" s="3">
        <v>44925</v>
      </c>
      <c r="K3252" s="2">
        <v>229878</v>
      </c>
    </row>
    <row r="3253" spans="1:11" x14ac:dyDescent="0.2">
      <c r="A3253" t="s">
        <v>8464</v>
      </c>
      <c r="B3253" t="s">
        <v>14356</v>
      </c>
      <c r="C3253" t="s">
        <v>0</v>
      </c>
      <c r="D3253" t="s">
        <v>11106</v>
      </c>
      <c r="E3253" s="3">
        <v>44924</v>
      </c>
      <c r="F3253" t="s">
        <v>8466</v>
      </c>
      <c r="G3253" t="s">
        <v>11018</v>
      </c>
      <c r="H3253" t="s">
        <v>3</v>
      </c>
      <c r="I3253" t="s">
        <v>8465</v>
      </c>
      <c r="J3253" s="3">
        <v>44925</v>
      </c>
      <c r="K3253" s="2">
        <v>379240</v>
      </c>
    </row>
    <row r="3254" spans="1:11" x14ac:dyDescent="0.2">
      <c r="A3254" t="s">
        <v>8467</v>
      </c>
      <c r="B3254" t="s">
        <v>14357</v>
      </c>
      <c r="C3254" t="s">
        <v>0</v>
      </c>
      <c r="D3254" t="s">
        <v>11106</v>
      </c>
      <c r="E3254" s="3">
        <v>44924</v>
      </c>
      <c r="F3254" t="s">
        <v>8469</v>
      </c>
      <c r="G3254" t="s">
        <v>11019</v>
      </c>
      <c r="H3254" t="s">
        <v>3</v>
      </c>
      <c r="I3254" t="s">
        <v>8468</v>
      </c>
      <c r="J3254" s="3">
        <v>44925</v>
      </c>
      <c r="K3254" s="2">
        <v>1714364</v>
      </c>
    </row>
    <row r="3255" spans="1:11" x14ac:dyDescent="0.2">
      <c r="A3255" t="s">
        <v>8470</v>
      </c>
      <c r="B3255" t="s">
        <v>14358</v>
      </c>
      <c r="C3255" t="s">
        <v>0</v>
      </c>
      <c r="D3255" t="s">
        <v>11106</v>
      </c>
      <c r="E3255" s="3">
        <v>44924</v>
      </c>
      <c r="F3255" t="s">
        <v>446</v>
      </c>
      <c r="G3255" t="s">
        <v>9172</v>
      </c>
      <c r="H3255" t="s">
        <v>3</v>
      </c>
      <c r="I3255" t="s">
        <v>8471</v>
      </c>
      <c r="J3255" s="3">
        <v>44925</v>
      </c>
      <c r="K3255" s="2">
        <v>203902</v>
      </c>
    </row>
    <row r="3256" spans="1:11" x14ac:dyDescent="0.2">
      <c r="A3256" t="s">
        <v>8472</v>
      </c>
      <c r="B3256" t="s">
        <v>14359</v>
      </c>
      <c r="C3256" t="s">
        <v>0</v>
      </c>
      <c r="D3256" t="s">
        <v>11106</v>
      </c>
      <c r="E3256" s="3">
        <v>44924</v>
      </c>
      <c r="F3256" t="s">
        <v>6883</v>
      </c>
      <c r="G3256" t="s">
        <v>10762</v>
      </c>
      <c r="H3256" t="s">
        <v>3</v>
      </c>
      <c r="I3256" t="s">
        <v>8473</v>
      </c>
      <c r="J3256" s="3">
        <v>44925</v>
      </c>
      <c r="K3256" s="2">
        <v>43358</v>
      </c>
    </row>
    <row r="3257" spans="1:11" x14ac:dyDescent="0.2">
      <c r="A3257" t="s">
        <v>8474</v>
      </c>
      <c r="B3257" t="s">
        <v>14360</v>
      </c>
      <c r="C3257" t="s">
        <v>0</v>
      </c>
      <c r="D3257" t="s">
        <v>11106</v>
      </c>
      <c r="E3257" s="3">
        <v>44924</v>
      </c>
      <c r="F3257" t="s">
        <v>8476</v>
      </c>
      <c r="G3257" t="s">
        <v>11020</v>
      </c>
      <c r="H3257" t="s">
        <v>3</v>
      </c>
      <c r="I3257" t="s">
        <v>8475</v>
      </c>
      <c r="J3257" s="3">
        <v>44926</v>
      </c>
      <c r="K3257" s="2">
        <v>466452</v>
      </c>
    </row>
    <row r="3258" spans="1:11" x14ac:dyDescent="0.2">
      <c r="A3258" t="s">
        <v>8477</v>
      </c>
      <c r="B3258" t="s">
        <v>14361</v>
      </c>
      <c r="C3258" t="s">
        <v>0</v>
      </c>
      <c r="D3258" t="s">
        <v>11106</v>
      </c>
      <c r="E3258" s="3">
        <v>44924</v>
      </c>
      <c r="F3258" t="s">
        <v>8476</v>
      </c>
      <c r="G3258" t="s">
        <v>11020</v>
      </c>
      <c r="H3258" t="s">
        <v>3</v>
      </c>
      <c r="I3258" t="s">
        <v>8478</v>
      </c>
      <c r="J3258" s="3">
        <v>44925</v>
      </c>
      <c r="K3258" s="2">
        <v>189694</v>
      </c>
    </row>
    <row r="3259" spans="1:11" x14ac:dyDescent="0.2">
      <c r="A3259" t="s">
        <v>8479</v>
      </c>
      <c r="B3259" t="s">
        <v>14362</v>
      </c>
      <c r="C3259" t="s">
        <v>0</v>
      </c>
      <c r="D3259" t="s">
        <v>11106</v>
      </c>
      <c r="E3259" s="3">
        <v>44924</v>
      </c>
      <c r="F3259" t="s">
        <v>2495</v>
      </c>
      <c r="G3259" t="s">
        <v>9799</v>
      </c>
      <c r="H3259" t="s">
        <v>3</v>
      </c>
      <c r="I3259" t="s">
        <v>8480</v>
      </c>
      <c r="J3259" s="3">
        <v>44925</v>
      </c>
      <c r="K3259" s="2">
        <v>86715</v>
      </c>
    </row>
    <row r="3260" spans="1:11" x14ac:dyDescent="0.2">
      <c r="A3260" t="s">
        <v>8481</v>
      </c>
      <c r="B3260" t="s">
        <v>14363</v>
      </c>
      <c r="C3260" t="s">
        <v>0</v>
      </c>
      <c r="D3260" t="s">
        <v>11106</v>
      </c>
      <c r="E3260" s="3">
        <v>44924</v>
      </c>
      <c r="F3260" t="s">
        <v>8483</v>
      </c>
      <c r="G3260" t="s">
        <v>11021</v>
      </c>
      <c r="H3260" t="s">
        <v>3</v>
      </c>
      <c r="I3260" t="s">
        <v>8482</v>
      </c>
      <c r="J3260" s="3">
        <v>44925</v>
      </c>
      <c r="K3260" s="2">
        <v>934161</v>
      </c>
    </row>
    <row r="3261" spans="1:11" x14ac:dyDescent="0.2">
      <c r="A3261" t="s">
        <v>8484</v>
      </c>
      <c r="B3261" t="s">
        <v>14364</v>
      </c>
      <c r="C3261" t="s">
        <v>0</v>
      </c>
      <c r="D3261" t="s">
        <v>11106</v>
      </c>
      <c r="E3261" s="3">
        <v>44924</v>
      </c>
      <c r="F3261" t="s">
        <v>5727</v>
      </c>
      <c r="G3261" t="s">
        <v>10560</v>
      </c>
      <c r="H3261" t="s">
        <v>3</v>
      </c>
      <c r="I3261" t="s">
        <v>8485</v>
      </c>
      <c r="J3261" s="3">
        <v>44925</v>
      </c>
      <c r="K3261" s="2">
        <v>609495</v>
      </c>
    </row>
    <row r="3262" spans="1:11" x14ac:dyDescent="0.2">
      <c r="A3262" t="s">
        <v>8486</v>
      </c>
      <c r="B3262" t="s">
        <v>14365</v>
      </c>
      <c r="C3262" t="s">
        <v>0</v>
      </c>
      <c r="D3262" t="s">
        <v>11106</v>
      </c>
      <c r="E3262" s="3">
        <v>44924</v>
      </c>
      <c r="F3262" t="s">
        <v>2683</v>
      </c>
      <c r="G3262" t="s">
        <v>9851</v>
      </c>
      <c r="H3262" t="s">
        <v>3</v>
      </c>
      <c r="I3262" t="s">
        <v>8487</v>
      </c>
      <c r="J3262" s="3">
        <v>44925</v>
      </c>
      <c r="K3262" s="2">
        <v>203902</v>
      </c>
    </row>
    <row r="3263" spans="1:11" x14ac:dyDescent="0.2">
      <c r="A3263" t="s">
        <v>8488</v>
      </c>
      <c r="B3263" t="s">
        <v>14366</v>
      </c>
      <c r="C3263" t="s">
        <v>0</v>
      </c>
      <c r="D3263" t="s">
        <v>11106</v>
      </c>
      <c r="E3263" s="3">
        <v>44924</v>
      </c>
      <c r="F3263" t="s">
        <v>8490</v>
      </c>
      <c r="G3263" t="s">
        <v>11022</v>
      </c>
      <c r="H3263" t="s">
        <v>3</v>
      </c>
      <c r="I3263" t="s">
        <v>8489</v>
      </c>
      <c r="J3263" s="3">
        <v>44925</v>
      </c>
      <c r="K3263" s="2">
        <v>576992</v>
      </c>
    </row>
    <row r="3264" spans="1:11" x14ac:dyDescent="0.2">
      <c r="A3264" t="s">
        <v>8491</v>
      </c>
      <c r="B3264" t="s">
        <v>14367</v>
      </c>
      <c r="C3264" t="s">
        <v>0</v>
      </c>
      <c r="D3264" t="s">
        <v>11106</v>
      </c>
      <c r="E3264" s="3">
        <v>44924</v>
      </c>
      <c r="F3264" t="s">
        <v>8492</v>
      </c>
      <c r="G3264" t="s">
        <v>11023</v>
      </c>
      <c r="H3264" t="s">
        <v>3</v>
      </c>
      <c r="I3264" t="s">
        <v>7406</v>
      </c>
      <c r="J3264" s="3">
        <v>44925</v>
      </c>
      <c r="K3264" s="2">
        <v>284430</v>
      </c>
    </row>
    <row r="3265" spans="1:11" x14ac:dyDescent="0.2">
      <c r="A3265" t="s">
        <v>8493</v>
      </c>
      <c r="B3265" t="s">
        <v>14368</v>
      </c>
      <c r="C3265" t="s">
        <v>0</v>
      </c>
      <c r="D3265" t="s">
        <v>11106</v>
      </c>
      <c r="E3265" s="3">
        <v>44924</v>
      </c>
      <c r="F3265" t="s">
        <v>7722</v>
      </c>
      <c r="G3265" t="s">
        <v>10907</v>
      </c>
      <c r="H3265" t="s">
        <v>3</v>
      </c>
      <c r="I3265" t="s">
        <v>8494</v>
      </c>
      <c r="J3265" s="3">
        <v>44925</v>
      </c>
      <c r="K3265" s="2">
        <v>189620</v>
      </c>
    </row>
    <row r="3266" spans="1:11" x14ac:dyDescent="0.2">
      <c r="A3266" t="s">
        <v>8495</v>
      </c>
      <c r="B3266" t="s">
        <v>14369</v>
      </c>
      <c r="C3266" t="s">
        <v>0</v>
      </c>
      <c r="D3266" t="s">
        <v>11106</v>
      </c>
      <c r="E3266" s="3">
        <v>44924</v>
      </c>
      <c r="F3266" t="s">
        <v>2289</v>
      </c>
      <c r="G3266" t="s">
        <v>9736</v>
      </c>
      <c r="H3266" t="s">
        <v>3</v>
      </c>
      <c r="I3266" t="s">
        <v>8496</v>
      </c>
      <c r="J3266" s="3">
        <v>44925</v>
      </c>
      <c r="K3266" s="2">
        <v>203902</v>
      </c>
    </row>
    <row r="3267" spans="1:11" x14ac:dyDescent="0.2">
      <c r="A3267" t="s">
        <v>8497</v>
      </c>
      <c r="B3267" t="s">
        <v>14370</v>
      </c>
      <c r="C3267" t="s">
        <v>0</v>
      </c>
      <c r="D3267" t="s">
        <v>11106</v>
      </c>
      <c r="E3267" s="3">
        <v>44924</v>
      </c>
      <c r="F3267" t="s">
        <v>8499</v>
      </c>
      <c r="G3267" t="s">
        <v>11024</v>
      </c>
      <c r="H3267" t="s">
        <v>3</v>
      </c>
      <c r="I3267" t="s">
        <v>8498</v>
      </c>
      <c r="J3267" s="3">
        <v>44925</v>
      </c>
      <c r="K3267" s="2">
        <v>716885</v>
      </c>
    </row>
    <row r="3268" spans="1:11" x14ac:dyDescent="0.2">
      <c r="A3268" t="s">
        <v>8500</v>
      </c>
      <c r="B3268" t="s">
        <v>14371</v>
      </c>
      <c r="C3268" t="s">
        <v>0</v>
      </c>
      <c r="D3268" t="s">
        <v>11106</v>
      </c>
      <c r="E3268" s="3">
        <v>44924</v>
      </c>
      <c r="F3268" t="s">
        <v>8502</v>
      </c>
      <c r="G3268" t="s">
        <v>11025</v>
      </c>
      <c r="H3268" t="s">
        <v>3</v>
      </c>
      <c r="I3268" t="s">
        <v>8501</v>
      </c>
      <c r="J3268" s="3">
        <v>44925</v>
      </c>
      <c r="K3268" s="2">
        <v>890996</v>
      </c>
    </row>
    <row r="3269" spans="1:11" x14ac:dyDescent="0.2">
      <c r="A3269" t="s">
        <v>8503</v>
      </c>
      <c r="B3269" t="s">
        <v>14372</v>
      </c>
      <c r="C3269" t="s">
        <v>0</v>
      </c>
      <c r="D3269" t="s">
        <v>11106</v>
      </c>
      <c r="E3269" s="3">
        <v>44924</v>
      </c>
      <c r="F3269" t="s">
        <v>8505</v>
      </c>
      <c r="G3269" t="s">
        <v>11026</v>
      </c>
      <c r="H3269" t="s">
        <v>3</v>
      </c>
      <c r="I3269" t="s">
        <v>8504</v>
      </c>
      <c r="J3269" s="3">
        <v>44925</v>
      </c>
      <c r="K3269" s="2">
        <v>86715</v>
      </c>
    </row>
    <row r="3270" spans="1:11" x14ac:dyDescent="0.2">
      <c r="A3270" t="s">
        <v>8506</v>
      </c>
      <c r="B3270" t="s">
        <v>14373</v>
      </c>
      <c r="C3270" t="s">
        <v>0</v>
      </c>
      <c r="D3270" t="s">
        <v>11106</v>
      </c>
      <c r="E3270" s="3">
        <v>44924</v>
      </c>
      <c r="F3270" t="s">
        <v>8508</v>
      </c>
      <c r="G3270" t="s">
        <v>11027</v>
      </c>
      <c r="H3270" t="s">
        <v>3</v>
      </c>
      <c r="I3270" t="s">
        <v>8507</v>
      </c>
      <c r="J3270" s="3">
        <v>44925</v>
      </c>
      <c r="K3270" s="2">
        <v>1869712</v>
      </c>
    </row>
    <row r="3271" spans="1:11" x14ac:dyDescent="0.2">
      <c r="A3271" t="s">
        <v>8509</v>
      </c>
      <c r="B3271" t="s">
        <v>14374</v>
      </c>
      <c r="C3271" t="s">
        <v>0</v>
      </c>
      <c r="D3271" t="s">
        <v>11106</v>
      </c>
      <c r="E3271" s="3">
        <v>44924</v>
      </c>
      <c r="F3271" t="s">
        <v>937</v>
      </c>
      <c r="G3271" t="s">
        <v>9324</v>
      </c>
      <c r="H3271" t="s">
        <v>3</v>
      </c>
      <c r="I3271" t="s">
        <v>8510</v>
      </c>
      <c r="J3271" s="3">
        <v>44925</v>
      </c>
      <c r="K3271" s="2">
        <v>203902</v>
      </c>
    </row>
    <row r="3272" spans="1:11" x14ac:dyDescent="0.2">
      <c r="A3272" t="s">
        <v>8511</v>
      </c>
      <c r="B3272" t="s">
        <v>14375</v>
      </c>
      <c r="C3272" t="s">
        <v>0</v>
      </c>
      <c r="D3272" t="s">
        <v>11106</v>
      </c>
      <c r="E3272" s="3">
        <v>44924</v>
      </c>
      <c r="F3272" t="s">
        <v>4595</v>
      </c>
      <c r="G3272" t="s">
        <v>10315</v>
      </c>
      <c r="H3272" t="s">
        <v>3</v>
      </c>
      <c r="I3272" t="s">
        <v>8512</v>
      </c>
      <c r="J3272" s="3">
        <v>44925</v>
      </c>
      <c r="K3272" s="2">
        <v>229878</v>
      </c>
    </row>
    <row r="3273" spans="1:11" x14ac:dyDescent="0.2">
      <c r="A3273" t="s">
        <v>8513</v>
      </c>
      <c r="B3273" t="s">
        <v>14376</v>
      </c>
      <c r="C3273" t="s">
        <v>0</v>
      </c>
      <c r="D3273" t="s">
        <v>11106</v>
      </c>
      <c r="E3273" s="3">
        <v>44924</v>
      </c>
      <c r="F3273" t="s">
        <v>2733</v>
      </c>
      <c r="G3273" t="s">
        <v>9863</v>
      </c>
      <c r="H3273" t="s">
        <v>3</v>
      </c>
      <c r="I3273" t="s">
        <v>8514</v>
      </c>
      <c r="J3273" s="3">
        <v>44925</v>
      </c>
      <c r="K3273" s="2">
        <v>203902</v>
      </c>
    </row>
    <row r="3274" spans="1:11" x14ac:dyDescent="0.2">
      <c r="A3274" t="s">
        <v>8515</v>
      </c>
      <c r="B3274" t="s">
        <v>14377</v>
      </c>
      <c r="C3274" t="s">
        <v>0</v>
      </c>
      <c r="D3274" t="s">
        <v>11106</v>
      </c>
      <c r="E3274" s="3">
        <v>44924</v>
      </c>
      <c r="F3274" t="s">
        <v>8517</v>
      </c>
      <c r="G3274" t="s">
        <v>11028</v>
      </c>
      <c r="H3274" t="s">
        <v>3</v>
      </c>
      <c r="I3274" t="s">
        <v>8516</v>
      </c>
      <c r="J3274" s="3">
        <v>44925</v>
      </c>
      <c r="K3274" s="2">
        <v>751514</v>
      </c>
    </row>
    <row r="3275" spans="1:11" x14ac:dyDescent="0.2">
      <c r="A3275" t="s">
        <v>8518</v>
      </c>
      <c r="B3275" t="s">
        <v>14378</v>
      </c>
      <c r="C3275" t="s">
        <v>0</v>
      </c>
      <c r="D3275" t="s">
        <v>11106</v>
      </c>
      <c r="E3275" s="3">
        <v>44924</v>
      </c>
      <c r="F3275" t="s">
        <v>2944</v>
      </c>
      <c r="G3275" t="s">
        <v>9919</v>
      </c>
      <c r="H3275" t="s">
        <v>3</v>
      </c>
      <c r="I3275" t="s">
        <v>8519</v>
      </c>
      <c r="J3275" s="3">
        <v>44925</v>
      </c>
      <c r="K3275" s="2">
        <v>99360</v>
      </c>
    </row>
    <row r="3276" spans="1:11" x14ac:dyDescent="0.2">
      <c r="A3276" t="s">
        <v>8520</v>
      </c>
      <c r="B3276" t="s">
        <v>14379</v>
      </c>
      <c r="C3276" t="s">
        <v>0</v>
      </c>
      <c r="D3276" t="s">
        <v>11106</v>
      </c>
      <c r="E3276" s="3">
        <v>44924</v>
      </c>
      <c r="F3276" t="s">
        <v>1520</v>
      </c>
      <c r="G3276" t="s">
        <v>9508</v>
      </c>
      <c r="H3276" t="s">
        <v>3</v>
      </c>
      <c r="I3276" t="s">
        <v>8521</v>
      </c>
      <c r="J3276" s="3">
        <v>44925</v>
      </c>
      <c r="K3276" s="2">
        <v>407804</v>
      </c>
    </row>
    <row r="3277" spans="1:11" x14ac:dyDescent="0.2">
      <c r="A3277" t="s">
        <v>8522</v>
      </c>
      <c r="B3277" t="s">
        <v>14380</v>
      </c>
      <c r="C3277" t="s">
        <v>0</v>
      </c>
      <c r="D3277" t="s">
        <v>11106</v>
      </c>
      <c r="E3277" s="3">
        <v>44924</v>
      </c>
      <c r="F3277" t="s">
        <v>2794</v>
      </c>
      <c r="G3277" t="s">
        <v>9880</v>
      </c>
      <c r="H3277" t="s">
        <v>3</v>
      </c>
      <c r="I3277" t="s">
        <v>8523</v>
      </c>
      <c r="J3277" s="3">
        <v>44925</v>
      </c>
      <c r="K3277" s="2">
        <v>576001</v>
      </c>
    </row>
    <row r="3278" spans="1:11" x14ac:dyDescent="0.2">
      <c r="A3278" t="s">
        <v>8524</v>
      </c>
      <c r="B3278" t="s">
        <v>14381</v>
      </c>
      <c r="C3278" t="s">
        <v>0</v>
      </c>
      <c r="D3278" t="s">
        <v>11106</v>
      </c>
      <c r="E3278" s="3">
        <v>44924</v>
      </c>
      <c r="F3278" t="s">
        <v>8526</v>
      </c>
      <c r="G3278" t="s">
        <v>11029</v>
      </c>
      <c r="H3278" t="s">
        <v>3</v>
      </c>
      <c r="I3278" t="s">
        <v>8525</v>
      </c>
      <c r="J3278" s="3">
        <v>44925</v>
      </c>
      <c r="K3278" s="2">
        <v>1294891</v>
      </c>
    </row>
    <row r="3279" spans="1:11" x14ac:dyDescent="0.2">
      <c r="A3279" t="s">
        <v>8527</v>
      </c>
      <c r="B3279" t="s">
        <v>14382</v>
      </c>
      <c r="C3279" t="s">
        <v>0</v>
      </c>
      <c r="D3279" t="s">
        <v>11106</v>
      </c>
      <c r="E3279" s="3">
        <v>44924</v>
      </c>
      <c r="F3279" t="s">
        <v>8526</v>
      </c>
      <c r="G3279" t="s">
        <v>11029</v>
      </c>
      <c r="H3279" t="s">
        <v>3</v>
      </c>
      <c r="I3279" t="s">
        <v>8528</v>
      </c>
      <c r="J3279" s="3">
        <v>44925</v>
      </c>
      <c r="K3279" s="2">
        <v>1325362</v>
      </c>
    </row>
    <row r="3280" spans="1:11" x14ac:dyDescent="0.2">
      <c r="A3280" t="s">
        <v>8529</v>
      </c>
      <c r="B3280" t="s">
        <v>14383</v>
      </c>
      <c r="C3280" t="s">
        <v>0</v>
      </c>
      <c r="D3280" t="s">
        <v>11106</v>
      </c>
      <c r="E3280" s="3">
        <v>44924</v>
      </c>
      <c r="F3280" t="s">
        <v>8526</v>
      </c>
      <c r="G3280" t="s">
        <v>11029</v>
      </c>
      <c r="H3280" t="s">
        <v>3</v>
      </c>
      <c r="I3280" t="s">
        <v>8530</v>
      </c>
      <c r="J3280" s="3">
        <v>44925</v>
      </c>
      <c r="K3280" s="2">
        <v>760936</v>
      </c>
    </row>
    <row r="3281" spans="1:11" x14ac:dyDescent="0.2">
      <c r="A3281" t="s">
        <v>8531</v>
      </c>
      <c r="B3281" t="s">
        <v>14384</v>
      </c>
      <c r="C3281" t="s">
        <v>0</v>
      </c>
      <c r="D3281" t="s">
        <v>11106</v>
      </c>
      <c r="E3281" s="3">
        <v>44924</v>
      </c>
      <c r="F3281" t="s">
        <v>2842</v>
      </c>
      <c r="G3281" t="s">
        <v>9892</v>
      </c>
      <c r="H3281" t="s">
        <v>3</v>
      </c>
      <c r="I3281" t="s">
        <v>8532</v>
      </c>
      <c r="J3281" s="3">
        <v>44925</v>
      </c>
      <c r="K3281" s="2">
        <v>49680</v>
      </c>
    </row>
    <row r="3282" spans="1:11" x14ac:dyDescent="0.2">
      <c r="A3282" t="s">
        <v>8533</v>
      </c>
      <c r="B3282" t="s">
        <v>14385</v>
      </c>
      <c r="C3282" t="s">
        <v>0</v>
      </c>
      <c r="D3282" t="s">
        <v>11106</v>
      </c>
      <c r="E3282" s="3">
        <v>44924</v>
      </c>
      <c r="F3282" t="s">
        <v>8535</v>
      </c>
      <c r="G3282" t="s">
        <v>11030</v>
      </c>
      <c r="H3282" t="s">
        <v>3</v>
      </c>
      <c r="I3282" t="s">
        <v>8534</v>
      </c>
      <c r="J3282" s="3">
        <v>44925</v>
      </c>
      <c r="K3282" s="2">
        <v>67409</v>
      </c>
    </row>
    <row r="3283" spans="1:11" x14ac:dyDescent="0.2">
      <c r="A3283" t="s">
        <v>8536</v>
      </c>
      <c r="B3283" t="s">
        <v>14386</v>
      </c>
      <c r="C3283" t="s">
        <v>0</v>
      </c>
      <c r="D3283" t="s">
        <v>11106</v>
      </c>
      <c r="E3283" s="3">
        <v>44924</v>
      </c>
      <c r="F3283" t="s">
        <v>8538</v>
      </c>
      <c r="G3283" t="s">
        <v>11031</v>
      </c>
      <c r="H3283" t="s">
        <v>3</v>
      </c>
      <c r="I3283" t="s">
        <v>8537</v>
      </c>
      <c r="J3283" s="3">
        <v>44925</v>
      </c>
      <c r="K3283" s="2">
        <v>407804</v>
      </c>
    </row>
    <row r="3284" spans="1:11" x14ac:dyDescent="0.2">
      <c r="A3284" t="s">
        <v>8539</v>
      </c>
      <c r="B3284" t="s">
        <v>14387</v>
      </c>
      <c r="C3284" t="s">
        <v>0</v>
      </c>
      <c r="D3284" t="s">
        <v>11106</v>
      </c>
      <c r="E3284" s="3">
        <v>44924</v>
      </c>
      <c r="F3284" t="s">
        <v>5746</v>
      </c>
      <c r="G3284" t="s">
        <v>10565</v>
      </c>
      <c r="H3284" t="s">
        <v>3</v>
      </c>
      <c r="I3284" t="s">
        <v>8540</v>
      </c>
      <c r="J3284" s="3">
        <v>44925</v>
      </c>
      <c r="K3284" s="2">
        <v>294030</v>
      </c>
    </row>
    <row r="3285" spans="1:11" x14ac:dyDescent="0.2">
      <c r="A3285" t="s">
        <v>8541</v>
      </c>
      <c r="B3285" t="s">
        <v>14388</v>
      </c>
      <c r="C3285" t="s">
        <v>0</v>
      </c>
      <c r="D3285" t="s">
        <v>11106</v>
      </c>
      <c r="E3285" s="3">
        <v>44924</v>
      </c>
      <c r="F3285" t="s">
        <v>8543</v>
      </c>
      <c r="G3285" t="s">
        <v>11032</v>
      </c>
      <c r="H3285" t="s">
        <v>3</v>
      </c>
      <c r="I3285" t="s">
        <v>8542</v>
      </c>
      <c r="J3285" s="3">
        <v>44925</v>
      </c>
      <c r="K3285" s="2">
        <v>291571</v>
      </c>
    </row>
    <row r="3286" spans="1:11" x14ac:dyDescent="0.2">
      <c r="A3286" t="s">
        <v>8544</v>
      </c>
      <c r="B3286" t="s">
        <v>14389</v>
      </c>
      <c r="C3286" t="s">
        <v>0</v>
      </c>
      <c r="D3286" t="s">
        <v>11106</v>
      </c>
      <c r="E3286" s="3">
        <v>44924</v>
      </c>
      <c r="F3286" t="s">
        <v>2054</v>
      </c>
      <c r="G3286" t="s">
        <v>9667</v>
      </c>
      <c r="H3286" t="s">
        <v>3</v>
      </c>
      <c r="I3286" t="s">
        <v>8545</v>
      </c>
      <c r="J3286" s="3">
        <v>44925</v>
      </c>
      <c r="K3286" s="2">
        <v>1012327</v>
      </c>
    </row>
    <row r="3287" spans="1:11" x14ac:dyDescent="0.2">
      <c r="A3287" t="s">
        <v>8546</v>
      </c>
      <c r="B3287" t="s">
        <v>14390</v>
      </c>
      <c r="C3287" t="s">
        <v>0</v>
      </c>
      <c r="D3287" t="s">
        <v>11106</v>
      </c>
      <c r="E3287" s="3">
        <v>44924</v>
      </c>
      <c r="F3287" t="s">
        <v>4446</v>
      </c>
      <c r="G3287" t="s">
        <v>10284</v>
      </c>
      <c r="H3287" t="s">
        <v>3</v>
      </c>
      <c r="I3287" t="s">
        <v>8547</v>
      </c>
      <c r="J3287" s="3">
        <v>44925</v>
      </c>
      <c r="K3287" s="2">
        <v>232978</v>
      </c>
    </row>
    <row r="3288" spans="1:11" x14ac:dyDescent="0.2">
      <c r="A3288" t="s">
        <v>8548</v>
      </c>
      <c r="B3288" t="s">
        <v>14391</v>
      </c>
      <c r="C3288" t="s">
        <v>0</v>
      </c>
      <c r="D3288" t="s">
        <v>11106</v>
      </c>
      <c r="E3288" s="3">
        <v>44924</v>
      </c>
      <c r="F3288" t="s">
        <v>5501</v>
      </c>
      <c r="G3288" t="s">
        <v>10511</v>
      </c>
      <c r="H3288" t="s">
        <v>3</v>
      </c>
      <c r="I3288" t="s">
        <v>8549</v>
      </c>
      <c r="J3288" s="3">
        <v>44925</v>
      </c>
      <c r="K3288" s="2">
        <v>407804</v>
      </c>
    </row>
    <row r="3289" spans="1:11" x14ac:dyDescent="0.2">
      <c r="A3289" t="s">
        <v>8550</v>
      </c>
      <c r="B3289" t="s">
        <v>14392</v>
      </c>
      <c r="C3289" t="s">
        <v>0</v>
      </c>
      <c r="D3289" t="s">
        <v>11106</v>
      </c>
      <c r="E3289" s="3">
        <v>44924</v>
      </c>
      <c r="F3289" t="s">
        <v>5501</v>
      </c>
      <c r="G3289" t="s">
        <v>10511</v>
      </c>
      <c r="H3289" t="s">
        <v>3</v>
      </c>
      <c r="I3289" t="s">
        <v>8551</v>
      </c>
      <c r="J3289" s="3">
        <v>44925</v>
      </c>
      <c r="K3289" s="2">
        <v>250158</v>
      </c>
    </row>
    <row r="3290" spans="1:11" x14ac:dyDescent="0.2">
      <c r="A3290" t="s">
        <v>8552</v>
      </c>
      <c r="B3290" t="s">
        <v>14393</v>
      </c>
      <c r="C3290" t="s">
        <v>0</v>
      </c>
      <c r="D3290" t="s">
        <v>11106</v>
      </c>
      <c r="E3290" s="3">
        <v>44924</v>
      </c>
      <c r="F3290" t="s">
        <v>8554</v>
      </c>
      <c r="G3290" t="s">
        <v>11033</v>
      </c>
      <c r="H3290" t="s">
        <v>3</v>
      </c>
      <c r="I3290" t="s">
        <v>8553</v>
      </c>
      <c r="J3290" s="3">
        <v>44925</v>
      </c>
      <c r="K3290" s="2">
        <v>688332</v>
      </c>
    </row>
    <row r="3291" spans="1:11" x14ac:dyDescent="0.2">
      <c r="A3291" t="s">
        <v>8555</v>
      </c>
      <c r="B3291" t="s">
        <v>14394</v>
      </c>
      <c r="C3291" t="s">
        <v>0</v>
      </c>
      <c r="D3291" t="s">
        <v>11106</v>
      </c>
      <c r="E3291" s="3">
        <v>44924</v>
      </c>
      <c r="F3291" t="s">
        <v>8557</v>
      </c>
      <c r="G3291" t="s">
        <v>11034</v>
      </c>
      <c r="H3291" t="s">
        <v>3</v>
      </c>
      <c r="I3291" t="s">
        <v>8556</v>
      </c>
      <c r="J3291" s="3">
        <v>44925</v>
      </c>
      <c r="K3291" s="2">
        <v>149040</v>
      </c>
    </row>
    <row r="3292" spans="1:11" x14ac:dyDescent="0.2">
      <c r="A3292" t="s">
        <v>8558</v>
      </c>
      <c r="B3292" t="s">
        <v>14395</v>
      </c>
      <c r="C3292" t="s">
        <v>0</v>
      </c>
      <c r="D3292" t="s">
        <v>11106</v>
      </c>
      <c r="E3292" s="3">
        <v>44924</v>
      </c>
      <c r="F3292" t="s">
        <v>683</v>
      </c>
      <c r="G3292" t="s">
        <v>9248</v>
      </c>
      <c r="H3292" t="s">
        <v>3</v>
      </c>
      <c r="I3292" t="s">
        <v>8559</v>
      </c>
      <c r="J3292" s="3">
        <v>44925</v>
      </c>
      <c r="K3292" s="2">
        <v>101951</v>
      </c>
    </row>
    <row r="3293" spans="1:11" x14ac:dyDescent="0.2">
      <c r="A3293" t="s">
        <v>8560</v>
      </c>
      <c r="B3293" t="s">
        <v>14396</v>
      </c>
      <c r="C3293" t="s">
        <v>0</v>
      </c>
      <c r="D3293" t="s">
        <v>11106</v>
      </c>
      <c r="E3293" s="3">
        <v>44924</v>
      </c>
      <c r="F3293" t="s">
        <v>8562</v>
      </c>
      <c r="G3293" t="s">
        <v>11035</v>
      </c>
      <c r="H3293" t="s">
        <v>3</v>
      </c>
      <c r="I3293" t="s">
        <v>8561</v>
      </c>
      <c r="J3293" s="3">
        <v>44925</v>
      </c>
      <c r="K3293" s="2">
        <v>80190</v>
      </c>
    </row>
    <row r="3294" spans="1:11" x14ac:dyDescent="0.2">
      <c r="A3294" t="s">
        <v>8563</v>
      </c>
      <c r="B3294" t="s">
        <v>14397</v>
      </c>
      <c r="C3294" t="s">
        <v>0</v>
      </c>
      <c r="D3294" t="s">
        <v>11106</v>
      </c>
      <c r="E3294" s="3">
        <v>44924</v>
      </c>
      <c r="F3294" t="s">
        <v>8565</v>
      </c>
      <c r="G3294" t="s">
        <v>11036</v>
      </c>
      <c r="H3294" t="s">
        <v>3</v>
      </c>
      <c r="I3294" t="s">
        <v>8564</v>
      </c>
      <c r="J3294" s="3">
        <v>44925</v>
      </c>
      <c r="K3294" s="2">
        <v>64152</v>
      </c>
    </row>
    <row r="3295" spans="1:11" x14ac:dyDescent="0.2">
      <c r="A3295" t="s">
        <v>8566</v>
      </c>
      <c r="B3295" t="s">
        <v>14398</v>
      </c>
      <c r="C3295" t="s">
        <v>0</v>
      </c>
      <c r="D3295" t="s">
        <v>11106</v>
      </c>
      <c r="E3295" s="3">
        <v>44924</v>
      </c>
      <c r="F3295" t="s">
        <v>3225</v>
      </c>
      <c r="G3295" t="s">
        <v>9994</v>
      </c>
      <c r="H3295" t="s">
        <v>3</v>
      </c>
      <c r="I3295" t="s">
        <v>8567</v>
      </c>
      <c r="J3295" s="3">
        <v>44925</v>
      </c>
      <c r="K3295" s="2">
        <v>142718</v>
      </c>
    </row>
    <row r="3296" spans="1:11" x14ac:dyDescent="0.2">
      <c r="A3296" t="s">
        <v>8568</v>
      </c>
      <c r="B3296" t="s">
        <v>14399</v>
      </c>
      <c r="C3296" t="s">
        <v>0</v>
      </c>
      <c r="D3296" t="s">
        <v>11106</v>
      </c>
      <c r="E3296" s="3">
        <v>44924</v>
      </c>
      <c r="F3296" t="s">
        <v>136</v>
      </c>
      <c r="G3296" t="s">
        <v>9074</v>
      </c>
      <c r="H3296" t="s">
        <v>3</v>
      </c>
      <c r="I3296" t="s">
        <v>8569</v>
      </c>
      <c r="J3296" s="3">
        <v>44925</v>
      </c>
      <c r="K3296" s="2">
        <v>203902</v>
      </c>
    </row>
    <row r="3297" spans="1:11" x14ac:dyDescent="0.2">
      <c r="A3297" t="s">
        <v>8570</v>
      </c>
      <c r="B3297" t="s">
        <v>14400</v>
      </c>
      <c r="C3297" t="s">
        <v>0</v>
      </c>
      <c r="D3297" t="s">
        <v>11106</v>
      </c>
      <c r="E3297" s="3">
        <v>44924</v>
      </c>
      <c r="F3297" t="s">
        <v>1936</v>
      </c>
      <c r="G3297" t="s">
        <v>9631</v>
      </c>
      <c r="H3297" t="s">
        <v>3</v>
      </c>
      <c r="I3297" t="s">
        <v>8571</v>
      </c>
      <c r="J3297" s="3">
        <v>44925</v>
      </c>
      <c r="K3297" s="2">
        <v>398262</v>
      </c>
    </row>
    <row r="3298" spans="1:11" x14ac:dyDescent="0.2">
      <c r="A3298" t="s">
        <v>8572</v>
      </c>
      <c r="B3298" t="s">
        <v>14401</v>
      </c>
      <c r="C3298" t="s">
        <v>0</v>
      </c>
      <c r="D3298" t="s">
        <v>11106</v>
      </c>
      <c r="E3298" s="3">
        <v>44924</v>
      </c>
      <c r="F3298" t="s">
        <v>493</v>
      </c>
      <c r="G3298" t="s">
        <v>9187</v>
      </c>
      <c r="H3298" t="s">
        <v>3</v>
      </c>
      <c r="I3298" t="s">
        <v>8573</v>
      </c>
      <c r="J3298" s="3">
        <v>44925</v>
      </c>
      <c r="K3298" s="2">
        <v>94810</v>
      </c>
    </row>
    <row r="3299" spans="1:11" x14ac:dyDescent="0.2">
      <c r="A3299" t="s">
        <v>8574</v>
      </c>
      <c r="B3299" t="s">
        <v>14402</v>
      </c>
      <c r="C3299" t="s">
        <v>0</v>
      </c>
      <c r="D3299" t="s">
        <v>11106</v>
      </c>
      <c r="E3299" s="3">
        <v>44924</v>
      </c>
      <c r="F3299" t="s">
        <v>121</v>
      </c>
      <c r="G3299" t="s">
        <v>9069</v>
      </c>
      <c r="H3299" t="s">
        <v>3</v>
      </c>
      <c r="I3299" t="s">
        <v>8575</v>
      </c>
      <c r="J3299" s="3">
        <v>44925</v>
      </c>
      <c r="K3299" s="2">
        <v>101951</v>
      </c>
    </row>
    <row r="3300" spans="1:11" x14ac:dyDescent="0.2">
      <c r="A3300" t="s">
        <v>8576</v>
      </c>
      <c r="B3300" t="s">
        <v>14403</v>
      </c>
      <c r="C3300" t="s">
        <v>0</v>
      </c>
      <c r="D3300" t="s">
        <v>11106</v>
      </c>
      <c r="E3300" s="3">
        <v>44924</v>
      </c>
      <c r="F3300" t="s">
        <v>590</v>
      </c>
      <c r="G3300" t="s">
        <v>9219</v>
      </c>
      <c r="H3300" t="s">
        <v>3</v>
      </c>
      <c r="I3300" t="s">
        <v>8577</v>
      </c>
      <c r="J3300" s="3">
        <v>44925</v>
      </c>
      <c r="K3300" s="2">
        <v>542622</v>
      </c>
    </row>
    <row r="3301" spans="1:11" x14ac:dyDescent="0.2">
      <c r="A3301" t="s">
        <v>8578</v>
      </c>
      <c r="B3301" t="s">
        <v>14404</v>
      </c>
      <c r="C3301" t="s">
        <v>0</v>
      </c>
      <c r="D3301" t="s">
        <v>11106</v>
      </c>
      <c r="E3301" s="3">
        <v>44924</v>
      </c>
      <c r="F3301" t="s">
        <v>8580</v>
      </c>
      <c r="G3301" t="s">
        <v>11037</v>
      </c>
      <c r="H3301" t="s">
        <v>3</v>
      </c>
      <c r="I3301" t="s">
        <v>8579</v>
      </c>
      <c r="J3301" s="3">
        <v>44925</v>
      </c>
      <c r="K3301" s="2">
        <v>203902</v>
      </c>
    </row>
    <row r="3302" spans="1:11" x14ac:dyDescent="0.2">
      <c r="A3302" t="s">
        <v>8581</v>
      </c>
      <c r="B3302" t="s">
        <v>14405</v>
      </c>
      <c r="C3302" t="s">
        <v>0</v>
      </c>
      <c r="D3302" t="s">
        <v>11106</v>
      </c>
      <c r="E3302" s="3">
        <v>44924</v>
      </c>
      <c r="F3302" t="s">
        <v>4467</v>
      </c>
      <c r="G3302" t="s">
        <v>10289</v>
      </c>
      <c r="H3302" t="s">
        <v>3</v>
      </c>
      <c r="I3302" t="s">
        <v>8582</v>
      </c>
      <c r="J3302" s="3">
        <v>44925</v>
      </c>
      <c r="K3302" s="2">
        <v>169360</v>
      </c>
    </row>
    <row r="3303" spans="1:11" x14ac:dyDescent="0.2">
      <c r="A3303" t="s">
        <v>8583</v>
      </c>
      <c r="B3303" t="s">
        <v>14406</v>
      </c>
      <c r="C3303" t="s">
        <v>0</v>
      </c>
      <c r="D3303" t="s">
        <v>11106</v>
      </c>
      <c r="E3303" s="3">
        <v>44924</v>
      </c>
      <c r="F3303" t="s">
        <v>8585</v>
      </c>
      <c r="G3303" t="s">
        <v>11038</v>
      </c>
      <c r="H3303" t="s">
        <v>3</v>
      </c>
      <c r="I3303" t="s">
        <v>8584</v>
      </c>
      <c r="J3303" s="3">
        <v>44925</v>
      </c>
      <c r="K3303" s="2">
        <v>527794</v>
      </c>
    </row>
    <row r="3304" spans="1:11" x14ac:dyDescent="0.2">
      <c r="A3304" t="s">
        <v>8586</v>
      </c>
      <c r="B3304" t="s">
        <v>14407</v>
      </c>
      <c r="C3304" t="s">
        <v>0</v>
      </c>
      <c r="D3304" t="s">
        <v>11106</v>
      </c>
      <c r="E3304" s="3">
        <v>44924</v>
      </c>
      <c r="F3304" t="s">
        <v>1285</v>
      </c>
      <c r="G3304" t="s">
        <v>9436</v>
      </c>
      <c r="H3304" t="s">
        <v>3</v>
      </c>
      <c r="I3304" t="s">
        <v>8587</v>
      </c>
      <c r="J3304" s="3">
        <v>44925</v>
      </c>
      <c r="K3304" s="2">
        <v>43358</v>
      </c>
    </row>
    <row r="3305" spans="1:11" x14ac:dyDescent="0.2">
      <c r="A3305" t="s">
        <v>8588</v>
      </c>
      <c r="B3305" t="s">
        <v>14408</v>
      </c>
      <c r="C3305" t="s">
        <v>0</v>
      </c>
      <c r="D3305" t="s">
        <v>11106</v>
      </c>
      <c r="E3305" s="3">
        <v>44924</v>
      </c>
      <c r="F3305" t="s">
        <v>5583</v>
      </c>
      <c r="G3305" t="s">
        <v>10531</v>
      </c>
      <c r="H3305" t="s">
        <v>3</v>
      </c>
      <c r="I3305" t="s">
        <v>8589</v>
      </c>
      <c r="J3305" s="3">
        <v>44925</v>
      </c>
      <c r="K3305" s="2">
        <v>67409</v>
      </c>
    </row>
    <row r="3306" spans="1:11" x14ac:dyDescent="0.2">
      <c r="A3306" t="s">
        <v>8590</v>
      </c>
      <c r="B3306" t="s">
        <v>14409</v>
      </c>
      <c r="C3306" t="s">
        <v>0</v>
      </c>
      <c r="D3306" t="s">
        <v>11106</v>
      </c>
      <c r="E3306" s="3">
        <v>44924</v>
      </c>
      <c r="F3306" t="s">
        <v>7470</v>
      </c>
      <c r="G3306" t="s">
        <v>10863</v>
      </c>
      <c r="H3306" t="s">
        <v>3</v>
      </c>
      <c r="I3306" t="s">
        <v>8591</v>
      </c>
      <c r="J3306" s="3">
        <v>44925</v>
      </c>
      <c r="K3306" s="2">
        <v>67409</v>
      </c>
    </row>
    <row r="3307" spans="1:11" x14ac:dyDescent="0.2">
      <c r="A3307" t="s">
        <v>8592</v>
      </c>
      <c r="B3307" t="s">
        <v>14410</v>
      </c>
      <c r="C3307" t="s">
        <v>0</v>
      </c>
      <c r="D3307" t="s">
        <v>11106</v>
      </c>
      <c r="E3307" s="3">
        <v>44924</v>
      </c>
      <c r="F3307" t="s">
        <v>1325</v>
      </c>
      <c r="G3307" t="s">
        <v>9448</v>
      </c>
      <c r="H3307" t="s">
        <v>3</v>
      </c>
      <c r="I3307" t="s">
        <v>8593</v>
      </c>
      <c r="J3307" s="3">
        <v>44925</v>
      </c>
      <c r="K3307" s="2">
        <v>67409</v>
      </c>
    </row>
    <row r="3308" spans="1:11" x14ac:dyDescent="0.2">
      <c r="A3308" t="s">
        <v>8594</v>
      </c>
      <c r="B3308" t="s">
        <v>14411</v>
      </c>
      <c r="C3308" t="s">
        <v>0</v>
      </c>
      <c r="D3308" t="s">
        <v>11106</v>
      </c>
      <c r="E3308" s="3">
        <v>44924</v>
      </c>
      <c r="F3308" t="s">
        <v>2772</v>
      </c>
      <c r="G3308" t="s">
        <v>9874</v>
      </c>
      <c r="H3308" t="s">
        <v>3</v>
      </c>
      <c r="I3308" t="s">
        <v>8595</v>
      </c>
      <c r="J3308" s="3">
        <v>44925</v>
      </c>
      <c r="K3308" s="2">
        <v>1649245</v>
      </c>
    </row>
    <row r="3309" spans="1:11" x14ac:dyDescent="0.2">
      <c r="A3309" t="s">
        <v>8596</v>
      </c>
      <c r="B3309" t="s">
        <v>14412</v>
      </c>
      <c r="C3309" t="s">
        <v>0</v>
      </c>
      <c r="D3309" t="s">
        <v>11106</v>
      </c>
      <c r="E3309" s="3">
        <v>44924</v>
      </c>
      <c r="F3309" t="s">
        <v>2668</v>
      </c>
      <c r="G3309" t="s">
        <v>9846</v>
      </c>
      <c r="H3309" t="s">
        <v>3</v>
      </c>
      <c r="I3309" t="s">
        <v>8597</v>
      </c>
      <c r="J3309" s="3">
        <v>44925</v>
      </c>
      <c r="K3309" s="2">
        <v>407804</v>
      </c>
    </row>
    <row r="3310" spans="1:11" x14ac:dyDescent="0.2">
      <c r="A3310" t="s">
        <v>8598</v>
      </c>
      <c r="B3310" t="s">
        <v>14413</v>
      </c>
      <c r="C3310" t="s">
        <v>0</v>
      </c>
      <c r="D3310" t="s">
        <v>11106</v>
      </c>
      <c r="E3310" s="3">
        <v>44924</v>
      </c>
      <c r="F3310" t="s">
        <v>2329</v>
      </c>
      <c r="G3310" t="s">
        <v>9748</v>
      </c>
      <c r="H3310" t="s">
        <v>3</v>
      </c>
      <c r="I3310" t="s">
        <v>8599</v>
      </c>
      <c r="J3310" s="3">
        <v>44925</v>
      </c>
      <c r="K3310" s="2">
        <v>411882</v>
      </c>
    </row>
    <row r="3311" spans="1:11" x14ac:dyDescent="0.2">
      <c r="A3311" t="s">
        <v>8600</v>
      </c>
      <c r="B3311" t="s">
        <v>14414</v>
      </c>
      <c r="C3311" t="s">
        <v>0</v>
      </c>
      <c r="D3311" t="s">
        <v>11106</v>
      </c>
      <c r="E3311" s="3">
        <v>44924</v>
      </c>
      <c r="F3311" t="s">
        <v>762</v>
      </c>
      <c r="G3311" t="s">
        <v>9273</v>
      </c>
      <c r="H3311" t="s">
        <v>3</v>
      </c>
      <c r="I3311" t="s">
        <v>8601</v>
      </c>
      <c r="J3311" s="3">
        <v>44925</v>
      </c>
      <c r="K3311" s="2">
        <v>320760</v>
      </c>
    </row>
    <row r="3312" spans="1:11" x14ac:dyDescent="0.2">
      <c r="A3312" t="s">
        <v>8602</v>
      </c>
      <c r="B3312" t="s">
        <v>14415</v>
      </c>
      <c r="C3312" t="s">
        <v>0</v>
      </c>
      <c r="D3312" t="s">
        <v>11106</v>
      </c>
      <c r="E3312" s="3">
        <v>44924</v>
      </c>
      <c r="F3312" t="s">
        <v>345</v>
      </c>
      <c r="G3312" t="s">
        <v>9139</v>
      </c>
      <c r="H3312" t="s">
        <v>3</v>
      </c>
      <c r="I3312" t="s">
        <v>8603</v>
      </c>
      <c r="J3312" s="3">
        <v>44925</v>
      </c>
      <c r="K3312" s="2">
        <v>173431</v>
      </c>
    </row>
    <row r="3313" spans="1:11" x14ac:dyDescent="0.2">
      <c r="A3313" t="s">
        <v>8604</v>
      </c>
      <c r="B3313" t="s">
        <v>14416</v>
      </c>
      <c r="C3313" t="s">
        <v>0</v>
      </c>
      <c r="D3313" t="s">
        <v>11106</v>
      </c>
      <c r="E3313" s="3">
        <v>44924</v>
      </c>
      <c r="F3313" t="s">
        <v>5073</v>
      </c>
      <c r="G3313" t="s">
        <v>10420</v>
      </c>
      <c r="H3313" t="s">
        <v>3</v>
      </c>
      <c r="I3313" t="s">
        <v>8605</v>
      </c>
      <c r="J3313" s="3">
        <v>44925</v>
      </c>
      <c r="K3313" s="2">
        <v>216788</v>
      </c>
    </row>
    <row r="3314" spans="1:11" x14ac:dyDescent="0.2">
      <c r="A3314" t="s">
        <v>8606</v>
      </c>
      <c r="B3314" t="s">
        <v>14417</v>
      </c>
      <c r="C3314" t="s">
        <v>0</v>
      </c>
      <c r="D3314" t="s">
        <v>11106</v>
      </c>
      <c r="E3314" s="3">
        <v>44924</v>
      </c>
      <c r="F3314" t="s">
        <v>8608</v>
      </c>
      <c r="G3314" t="s">
        <v>11039</v>
      </c>
      <c r="H3314" t="s">
        <v>3</v>
      </c>
      <c r="I3314" t="s">
        <v>8607</v>
      </c>
      <c r="J3314" s="3">
        <v>44925</v>
      </c>
      <c r="K3314" s="2">
        <v>1325362</v>
      </c>
    </row>
    <row r="3315" spans="1:11" x14ac:dyDescent="0.2">
      <c r="A3315" t="s">
        <v>8609</v>
      </c>
      <c r="B3315" t="s">
        <v>14418</v>
      </c>
      <c r="C3315" t="s">
        <v>0</v>
      </c>
      <c r="D3315" t="s">
        <v>11106</v>
      </c>
      <c r="E3315" s="3">
        <v>44924</v>
      </c>
      <c r="F3315" t="s">
        <v>1752</v>
      </c>
      <c r="G3315" t="s">
        <v>9576</v>
      </c>
      <c r="H3315" t="s">
        <v>3</v>
      </c>
      <c r="I3315" t="s">
        <v>8610</v>
      </c>
      <c r="J3315" s="3">
        <v>44925</v>
      </c>
      <c r="K3315" s="2">
        <v>60043</v>
      </c>
    </row>
    <row r="3316" spans="1:11" x14ac:dyDescent="0.2">
      <c r="A3316" t="s">
        <v>8611</v>
      </c>
      <c r="B3316" t="s">
        <v>14419</v>
      </c>
      <c r="C3316" t="s">
        <v>0</v>
      </c>
      <c r="D3316" t="s">
        <v>11106</v>
      </c>
      <c r="E3316" s="3">
        <v>44924</v>
      </c>
      <c r="F3316" t="s">
        <v>2101</v>
      </c>
      <c r="G3316" t="s">
        <v>9682</v>
      </c>
      <c r="H3316" t="s">
        <v>3</v>
      </c>
      <c r="I3316" t="s">
        <v>8612</v>
      </c>
      <c r="J3316" s="3">
        <v>44925</v>
      </c>
      <c r="K3316" s="2">
        <v>1019509</v>
      </c>
    </row>
    <row r="3317" spans="1:11" x14ac:dyDescent="0.2">
      <c r="A3317" t="s">
        <v>8613</v>
      </c>
      <c r="B3317" t="s">
        <v>14420</v>
      </c>
      <c r="C3317" t="s">
        <v>0</v>
      </c>
      <c r="D3317" t="s">
        <v>11106</v>
      </c>
      <c r="E3317" s="3">
        <v>44924</v>
      </c>
      <c r="F3317" t="s">
        <v>8615</v>
      </c>
      <c r="G3317" t="s">
        <v>11040</v>
      </c>
      <c r="H3317" t="s">
        <v>3</v>
      </c>
      <c r="I3317" t="s">
        <v>8614</v>
      </c>
      <c r="J3317" s="3">
        <v>44925</v>
      </c>
      <c r="K3317" s="2">
        <v>189620</v>
      </c>
    </row>
    <row r="3318" spans="1:11" x14ac:dyDescent="0.2">
      <c r="A3318" t="s">
        <v>8616</v>
      </c>
      <c r="B3318" t="s">
        <v>14421</v>
      </c>
      <c r="C3318" t="s">
        <v>0</v>
      </c>
      <c r="D3318" t="s">
        <v>11106</v>
      </c>
      <c r="E3318" s="3">
        <v>44924</v>
      </c>
      <c r="F3318" t="s">
        <v>2643</v>
      </c>
      <c r="G3318" t="s">
        <v>9839</v>
      </c>
      <c r="H3318" t="s">
        <v>3</v>
      </c>
      <c r="I3318" t="s">
        <v>8617</v>
      </c>
      <c r="J3318" s="3">
        <v>44925</v>
      </c>
      <c r="K3318" s="2">
        <v>161994</v>
      </c>
    </row>
    <row r="3319" spans="1:11" x14ac:dyDescent="0.2">
      <c r="A3319" t="s">
        <v>8618</v>
      </c>
      <c r="B3319" t="s">
        <v>14422</v>
      </c>
      <c r="C3319" t="s">
        <v>0</v>
      </c>
      <c r="D3319" t="s">
        <v>11106</v>
      </c>
      <c r="E3319" s="3">
        <v>44925</v>
      </c>
      <c r="F3319" t="s">
        <v>2189</v>
      </c>
      <c r="G3319" t="s">
        <v>9706</v>
      </c>
      <c r="H3319" t="s">
        <v>3</v>
      </c>
      <c r="I3319" t="s">
        <v>8619</v>
      </c>
      <c r="J3319" s="3">
        <v>44926</v>
      </c>
      <c r="K3319" s="2">
        <v>379240</v>
      </c>
    </row>
    <row r="3320" spans="1:11" x14ac:dyDescent="0.2">
      <c r="A3320" t="s">
        <v>8620</v>
      </c>
      <c r="B3320" t="s">
        <v>14423</v>
      </c>
      <c r="C3320" t="s">
        <v>0</v>
      </c>
      <c r="D3320" t="s">
        <v>11106</v>
      </c>
      <c r="E3320" s="3">
        <v>44924</v>
      </c>
      <c r="F3320" t="s">
        <v>730</v>
      </c>
      <c r="G3320" t="s">
        <v>9263</v>
      </c>
      <c r="H3320" t="s">
        <v>3</v>
      </c>
      <c r="I3320" t="s">
        <v>8621</v>
      </c>
      <c r="J3320" s="3">
        <v>44925</v>
      </c>
      <c r="K3320" s="2">
        <v>203902</v>
      </c>
    </row>
    <row r="3321" spans="1:11" x14ac:dyDescent="0.2">
      <c r="A3321" t="s">
        <v>8622</v>
      </c>
      <c r="B3321" t="s">
        <v>14424</v>
      </c>
      <c r="C3321" t="s">
        <v>0</v>
      </c>
      <c r="D3321" t="s">
        <v>11106</v>
      </c>
      <c r="E3321" s="3">
        <v>44924</v>
      </c>
      <c r="F3321" t="s">
        <v>8624</v>
      </c>
      <c r="G3321" t="s">
        <v>11041</v>
      </c>
      <c r="H3321" t="s">
        <v>3</v>
      </c>
      <c r="I3321" t="s">
        <v>8623</v>
      </c>
      <c r="J3321" s="3">
        <v>44925</v>
      </c>
      <c r="K3321" s="2">
        <v>573550</v>
      </c>
    </row>
    <row r="3322" spans="1:11" x14ac:dyDescent="0.2">
      <c r="A3322" t="s">
        <v>8625</v>
      </c>
      <c r="B3322" t="s">
        <v>14425</v>
      </c>
      <c r="C3322" t="s">
        <v>0</v>
      </c>
      <c r="D3322" t="s">
        <v>11106</v>
      </c>
      <c r="E3322" s="3">
        <v>44925</v>
      </c>
      <c r="F3322" t="s">
        <v>6166</v>
      </c>
      <c r="G3322" t="s">
        <v>10639</v>
      </c>
      <c r="H3322" t="s">
        <v>3</v>
      </c>
      <c r="I3322" t="s">
        <v>8626</v>
      </c>
      <c r="J3322" s="3">
        <v>44926</v>
      </c>
      <c r="K3322" s="2">
        <v>145309</v>
      </c>
    </row>
    <row r="3323" spans="1:11" x14ac:dyDescent="0.2">
      <c r="A3323" t="s">
        <v>8627</v>
      </c>
      <c r="B3323" t="s">
        <v>14426</v>
      </c>
      <c r="C3323" t="s">
        <v>0</v>
      </c>
      <c r="D3323" t="s">
        <v>11106</v>
      </c>
      <c r="E3323" s="3">
        <v>44925</v>
      </c>
      <c r="F3323" t="s">
        <v>8629</v>
      </c>
      <c r="G3323" t="s">
        <v>11042</v>
      </c>
      <c r="H3323" t="s">
        <v>3</v>
      </c>
      <c r="I3323" t="s">
        <v>8628</v>
      </c>
      <c r="J3323" s="3">
        <v>44926</v>
      </c>
      <c r="K3323" s="2">
        <v>259740</v>
      </c>
    </row>
    <row r="3324" spans="1:11" x14ac:dyDescent="0.2">
      <c r="A3324" t="s">
        <v>8630</v>
      </c>
      <c r="B3324" t="s">
        <v>14427</v>
      </c>
      <c r="C3324" t="s">
        <v>0</v>
      </c>
      <c r="D3324" t="s">
        <v>11106</v>
      </c>
      <c r="E3324" s="3">
        <v>44925</v>
      </c>
      <c r="F3324" t="s">
        <v>5214</v>
      </c>
      <c r="G3324" t="s">
        <v>10449</v>
      </c>
      <c r="H3324" t="s">
        <v>3</v>
      </c>
      <c r="I3324" t="s">
        <v>8631</v>
      </c>
      <c r="J3324" s="3">
        <v>44926</v>
      </c>
      <c r="K3324" s="2">
        <v>1427313</v>
      </c>
    </row>
    <row r="3325" spans="1:11" x14ac:dyDescent="0.2">
      <c r="A3325" t="s">
        <v>8632</v>
      </c>
      <c r="B3325" t="s">
        <v>14428</v>
      </c>
      <c r="C3325" t="s">
        <v>0</v>
      </c>
      <c r="D3325" t="s">
        <v>11106</v>
      </c>
      <c r="E3325" s="3">
        <v>44925</v>
      </c>
      <c r="F3325" t="s">
        <v>8634</v>
      </c>
      <c r="G3325" t="s">
        <v>11043</v>
      </c>
      <c r="H3325" t="s">
        <v>3</v>
      </c>
      <c r="I3325" t="s">
        <v>8633</v>
      </c>
      <c r="J3325" s="3">
        <v>44926</v>
      </c>
      <c r="K3325" s="2">
        <v>296121</v>
      </c>
    </row>
    <row r="3326" spans="1:11" x14ac:dyDescent="0.2">
      <c r="A3326" t="s">
        <v>8635</v>
      </c>
      <c r="B3326" t="s">
        <v>14429</v>
      </c>
      <c r="C3326" t="s">
        <v>0</v>
      </c>
      <c r="D3326" t="s">
        <v>11106</v>
      </c>
      <c r="E3326" s="3">
        <v>44925</v>
      </c>
      <c r="F3326" t="s">
        <v>1825</v>
      </c>
      <c r="G3326" t="s">
        <v>9597</v>
      </c>
      <c r="H3326" t="s">
        <v>3</v>
      </c>
      <c r="I3326" t="s">
        <v>8636</v>
      </c>
      <c r="J3326" s="3">
        <v>44926</v>
      </c>
      <c r="K3326" s="2">
        <v>189620</v>
      </c>
    </row>
    <row r="3327" spans="1:11" x14ac:dyDescent="0.2">
      <c r="A3327" t="s">
        <v>8637</v>
      </c>
      <c r="B3327" t="s">
        <v>14430</v>
      </c>
      <c r="C3327" t="s">
        <v>0</v>
      </c>
      <c r="D3327" t="s">
        <v>11106</v>
      </c>
      <c r="E3327" s="3">
        <v>44925</v>
      </c>
      <c r="F3327" t="s">
        <v>8639</v>
      </c>
      <c r="G3327" t="s">
        <v>11044</v>
      </c>
      <c r="H3327" t="s">
        <v>3</v>
      </c>
      <c r="I3327" t="s">
        <v>8638</v>
      </c>
      <c r="J3327" s="3">
        <v>44926</v>
      </c>
      <c r="K3327" s="2">
        <v>1174055</v>
      </c>
    </row>
    <row r="3328" spans="1:11" x14ac:dyDescent="0.2">
      <c r="A3328" t="s">
        <v>8640</v>
      </c>
      <c r="B3328" t="s">
        <v>14431</v>
      </c>
      <c r="C3328" t="s">
        <v>0</v>
      </c>
      <c r="D3328" t="s">
        <v>11106</v>
      </c>
      <c r="E3328" s="3">
        <v>44925</v>
      </c>
      <c r="F3328" t="s">
        <v>1127</v>
      </c>
      <c r="G3328" t="s">
        <v>9384</v>
      </c>
      <c r="H3328" t="s">
        <v>3</v>
      </c>
      <c r="I3328" t="s">
        <v>8641</v>
      </c>
      <c r="J3328" s="3">
        <v>44926</v>
      </c>
      <c r="K3328" s="2">
        <v>101951</v>
      </c>
    </row>
    <row r="3329" spans="1:11" x14ac:dyDescent="0.2">
      <c r="A3329" t="s">
        <v>8642</v>
      </c>
      <c r="B3329" t="s">
        <v>14432</v>
      </c>
      <c r="C3329" t="s">
        <v>0</v>
      </c>
      <c r="D3329" t="s">
        <v>11106</v>
      </c>
      <c r="E3329" s="3">
        <v>44925</v>
      </c>
      <c r="F3329" t="s">
        <v>8644</v>
      </c>
      <c r="G3329" t="s">
        <v>11045</v>
      </c>
      <c r="H3329" t="s">
        <v>3</v>
      </c>
      <c r="I3329" t="s">
        <v>8643</v>
      </c>
      <c r="J3329" s="3">
        <v>44926</v>
      </c>
      <c r="K3329" s="2">
        <v>101951</v>
      </c>
    </row>
    <row r="3330" spans="1:11" x14ac:dyDescent="0.2">
      <c r="A3330" t="s">
        <v>8645</v>
      </c>
      <c r="B3330" t="s">
        <v>14433</v>
      </c>
      <c r="C3330" t="s">
        <v>0</v>
      </c>
      <c r="D3330" t="s">
        <v>11106</v>
      </c>
      <c r="E3330" s="3">
        <v>44925</v>
      </c>
      <c r="F3330" t="s">
        <v>890</v>
      </c>
      <c r="G3330" t="s">
        <v>9311</v>
      </c>
      <c r="H3330" t="s">
        <v>3</v>
      </c>
      <c r="I3330" t="s">
        <v>8646</v>
      </c>
      <c r="J3330" s="3">
        <v>44926</v>
      </c>
      <c r="K3330" s="2">
        <v>94810</v>
      </c>
    </row>
    <row r="3331" spans="1:11" x14ac:dyDescent="0.2">
      <c r="A3331" t="s">
        <v>8647</v>
      </c>
      <c r="B3331" t="s">
        <v>14434</v>
      </c>
      <c r="C3331" t="s">
        <v>0</v>
      </c>
      <c r="D3331" t="s">
        <v>11106</v>
      </c>
      <c r="E3331" s="3">
        <v>44925</v>
      </c>
      <c r="F3331" t="s">
        <v>1951</v>
      </c>
      <c r="G3331" t="s">
        <v>9636</v>
      </c>
      <c r="H3331" t="s">
        <v>3</v>
      </c>
      <c r="I3331" t="s">
        <v>8648</v>
      </c>
      <c r="J3331" s="3">
        <v>44926</v>
      </c>
      <c r="K3331" s="2">
        <v>94810</v>
      </c>
    </row>
    <row r="3332" spans="1:11" x14ac:dyDescent="0.2">
      <c r="A3332" t="s">
        <v>8649</v>
      </c>
      <c r="B3332" t="s">
        <v>14435</v>
      </c>
      <c r="C3332" t="s">
        <v>0</v>
      </c>
      <c r="D3332" t="s">
        <v>11106</v>
      </c>
      <c r="E3332" s="3">
        <v>44925</v>
      </c>
      <c r="F3332" t="s">
        <v>1774</v>
      </c>
      <c r="G3332" t="s">
        <v>9582</v>
      </c>
      <c r="H3332" t="s">
        <v>3</v>
      </c>
      <c r="I3332" t="s">
        <v>8650</v>
      </c>
      <c r="J3332" s="3">
        <v>44926</v>
      </c>
      <c r="K3332" s="2">
        <v>86715</v>
      </c>
    </row>
    <row r="3333" spans="1:11" x14ac:dyDescent="0.2">
      <c r="A3333" t="s">
        <v>8651</v>
      </c>
      <c r="B3333" t="s">
        <v>14436</v>
      </c>
      <c r="C3333" t="s">
        <v>0</v>
      </c>
      <c r="D3333" t="s">
        <v>11106</v>
      </c>
      <c r="E3333" s="3">
        <v>44925</v>
      </c>
      <c r="F3333" t="s">
        <v>1774</v>
      </c>
      <c r="G3333" t="s">
        <v>9582</v>
      </c>
      <c r="H3333" t="s">
        <v>3</v>
      </c>
      <c r="I3333" t="s">
        <v>8652</v>
      </c>
      <c r="J3333" s="3">
        <v>44926</v>
      </c>
      <c r="K3333" s="2">
        <v>101951</v>
      </c>
    </row>
    <row r="3334" spans="1:11" x14ac:dyDescent="0.2">
      <c r="A3334" t="s">
        <v>8653</v>
      </c>
      <c r="B3334" t="s">
        <v>14437</v>
      </c>
      <c r="C3334" t="s">
        <v>0</v>
      </c>
      <c r="D3334" t="s">
        <v>11106</v>
      </c>
      <c r="E3334" s="3">
        <v>44925</v>
      </c>
      <c r="F3334" t="s">
        <v>8655</v>
      </c>
      <c r="G3334" t="s">
        <v>11046</v>
      </c>
      <c r="H3334" t="s">
        <v>3</v>
      </c>
      <c r="I3334" t="s">
        <v>8654</v>
      </c>
      <c r="J3334" s="3">
        <v>44926</v>
      </c>
      <c r="K3334" s="2">
        <v>1110765</v>
      </c>
    </row>
    <row r="3335" spans="1:11" x14ac:dyDescent="0.2">
      <c r="A3335" t="s">
        <v>8656</v>
      </c>
      <c r="B3335" t="s">
        <v>14438</v>
      </c>
      <c r="C3335" t="s">
        <v>0</v>
      </c>
      <c r="D3335" t="s">
        <v>11106</v>
      </c>
      <c r="E3335" s="3">
        <v>44925</v>
      </c>
      <c r="F3335" t="s">
        <v>2810</v>
      </c>
      <c r="G3335" t="s">
        <v>9884</v>
      </c>
      <c r="H3335" t="s">
        <v>3</v>
      </c>
      <c r="I3335" t="s">
        <v>8657</v>
      </c>
      <c r="J3335" s="3">
        <v>44926</v>
      </c>
      <c r="K3335" s="2">
        <v>203902</v>
      </c>
    </row>
    <row r="3336" spans="1:11" x14ac:dyDescent="0.2">
      <c r="A3336" t="s">
        <v>8658</v>
      </c>
      <c r="B3336" t="s">
        <v>14439</v>
      </c>
      <c r="C3336" t="s">
        <v>0</v>
      </c>
      <c r="D3336" t="s">
        <v>11106</v>
      </c>
      <c r="E3336" s="3">
        <v>44925</v>
      </c>
      <c r="F3336" t="s">
        <v>1595</v>
      </c>
      <c r="G3336" t="s">
        <v>9529</v>
      </c>
      <c r="H3336" t="s">
        <v>3</v>
      </c>
      <c r="I3336" t="s">
        <v>8659</v>
      </c>
      <c r="J3336" s="3">
        <v>44926</v>
      </c>
      <c r="K3336" s="2">
        <v>130073</v>
      </c>
    </row>
    <row r="3337" spans="1:11" x14ac:dyDescent="0.2">
      <c r="A3337" t="s">
        <v>8660</v>
      </c>
      <c r="B3337" t="s">
        <v>14440</v>
      </c>
      <c r="C3337" t="s">
        <v>0</v>
      </c>
      <c r="D3337" t="s">
        <v>11106</v>
      </c>
      <c r="E3337" s="3">
        <v>44925</v>
      </c>
      <c r="F3337" t="s">
        <v>1267</v>
      </c>
      <c r="G3337" t="s">
        <v>9430</v>
      </c>
      <c r="H3337" t="s">
        <v>3</v>
      </c>
      <c r="I3337" t="s">
        <v>8661</v>
      </c>
      <c r="J3337" s="3">
        <v>44926</v>
      </c>
      <c r="K3337" s="2">
        <v>303504</v>
      </c>
    </row>
    <row r="3338" spans="1:11" x14ac:dyDescent="0.2">
      <c r="A3338" t="s">
        <v>8662</v>
      </c>
      <c r="B3338" t="s">
        <v>14441</v>
      </c>
      <c r="C3338" t="s">
        <v>0</v>
      </c>
      <c r="D3338" t="s">
        <v>11106</v>
      </c>
      <c r="E3338" s="3">
        <v>44925</v>
      </c>
      <c r="F3338" t="s">
        <v>2016</v>
      </c>
      <c r="G3338" t="s">
        <v>9655</v>
      </c>
      <c r="H3338" t="s">
        <v>3</v>
      </c>
      <c r="I3338" t="s">
        <v>8663</v>
      </c>
      <c r="J3338" s="3">
        <v>44926</v>
      </c>
      <c r="K3338" s="2">
        <v>189620</v>
      </c>
    </row>
    <row r="3339" spans="1:11" x14ac:dyDescent="0.2">
      <c r="A3339" t="s">
        <v>8664</v>
      </c>
      <c r="B3339" t="s">
        <v>14442</v>
      </c>
      <c r="C3339" t="s">
        <v>0</v>
      </c>
      <c r="D3339" t="s">
        <v>11106</v>
      </c>
      <c r="E3339" s="3">
        <v>44925</v>
      </c>
      <c r="F3339" t="s">
        <v>8666</v>
      </c>
      <c r="G3339" t="s">
        <v>11047</v>
      </c>
      <c r="H3339" t="s">
        <v>3</v>
      </c>
      <c r="I3339" t="s">
        <v>8665</v>
      </c>
      <c r="J3339" s="3">
        <v>44926</v>
      </c>
      <c r="K3339" s="2">
        <v>278854</v>
      </c>
    </row>
    <row r="3340" spans="1:11" x14ac:dyDescent="0.2">
      <c r="A3340" t="s">
        <v>8667</v>
      </c>
      <c r="B3340" t="s">
        <v>14443</v>
      </c>
      <c r="C3340" t="s">
        <v>0</v>
      </c>
      <c r="D3340" t="s">
        <v>11106</v>
      </c>
      <c r="E3340" s="3">
        <v>44925</v>
      </c>
      <c r="F3340" t="s">
        <v>616</v>
      </c>
      <c r="G3340" t="s">
        <v>9227</v>
      </c>
      <c r="H3340" t="s">
        <v>3</v>
      </c>
      <c r="I3340" t="s">
        <v>5460</v>
      </c>
      <c r="J3340" s="3">
        <v>44926</v>
      </c>
      <c r="K3340" s="2">
        <v>407804</v>
      </c>
    </row>
    <row r="3341" spans="1:11" x14ac:dyDescent="0.2">
      <c r="A3341" t="s">
        <v>8668</v>
      </c>
      <c r="B3341" t="s">
        <v>14444</v>
      </c>
      <c r="C3341" t="s">
        <v>0</v>
      </c>
      <c r="D3341" t="s">
        <v>11106</v>
      </c>
      <c r="E3341" s="3">
        <v>44925</v>
      </c>
      <c r="F3341" t="s">
        <v>8670</v>
      </c>
      <c r="G3341" t="s">
        <v>11048</v>
      </c>
      <c r="H3341" t="s">
        <v>3</v>
      </c>
      <c r="I3341" t="s">
        <v>8669</v>
      </c>
      <c r="J3341" s="3">
        <v>44926</v>
      </c>
      <c r="K3341" s="2">
        <v>457599</v>
      </c>
    </row>
    <row r="3342" spans="1:11" x14ac:dyDescent="0.2">
      <c r="A3342" t="s">
        <v>8671</v>
      </c>
      <c r="B3342" t="s">
        <v>14445</v>
      </c>
      <c r="C3342" t="s">
        <v>0</v>
      </c>
      <c r="D3342" t="s">
        <v>11106</v>
      </c>
      <c r="E3342" s="3">
        <v>44925</v>
      </c>
      <c r="F3342" t="s">
        <v>8673</v>
      </c>
      <c r="G3342" t="s">
        <v>11049</v>
      </c>
      <c r="H3342" t="s">
        <v>3</v>
      </c>
      <c r="I3342" t="s">
        <v>8672</v>
      </c>
      <c r="J3342" s="3">
        <v>44926</v>
      </c>
      <c r="K3342" s="2">
        <v>305853</v>
      </c>
    </row>
    <row r="3343" spans="1:11" x14ac:dyDescent="0.2">
      <c r="A3343" t="s">
        <v>8674</v>
      </c>
      <c r="B3343" t="s">
        <v>14446</v>
      </c>
      <c r="C3343" t="s">
        <v>0</v>
      </c>
      <c r="D3343" t="s">
        <v>11106</v>
      </c>
      <c r="E3343" s="3">
        <v>44925</v>
      </c>
      <c r="F3343" t="s">
        <v>8676</v>
      </c>
      <c r="G3343" t="s">
        <v>11050</v>
      </c>
      <c r="H3343" t="s">
        <v>3</v>
      </c>
      <c r="I3343" t="s">
        <v>8675</v>
      </c>
      <c r="J3343" s="3">
        <v>44926</v>
      </c>
      <c r="K3343" s="2">
        <v>203902</v>
      </c>
    </row>
    <row r="3344" spans="1:11" x14ac:dyDescent="0.2">
      <c r="A3344" t="s">
        <v>8677</v>
      </c>
      <c r="B3344" t="s">
        <v>14447</v>
      </c>
      <c r="C3344" t="s">
        <v>0</v>
      </c>
      <c r="D3344" t="s">
        <v>11106</v>
      </c>
      <c r="E3344" s="3">
        <v>44925</v>
      </c>
      <c r="F3344" t="s">
        <v>8679</v>
      </c>
      <c r="G3344" t="s">
        <v>11051</v>
      </c>
      <c r="H3344" t="s">
        <v>3</v>
      </c>
      <c r="I3344" t="s">
        <v>8678</v>
      </c>
      <c r="J3344" s="3">
        <v>44926</v>
      </c>
      <c r="K3344" s="2">
        <v>366639</v>
      </c>
    </row>
    <row r="3345" spans="1:11" x14ac:dyDescent="0.2">
      <c r="A3345" t="s">
        <v>8680</v>
      </c>
      <c r="B3345" t="s">
        <v>14448</v>
      </c>
      <c r="C3345" t="s">
        <v>0</v>
      </c>
      <c r="D3345" t="s">
        <v>11106</v>
      </c>
      <c r="E3345" s="3">
        <v>44925</v>
      </c>
      <c r="F3345" t="s">
        <v>4662</v>
      </c>
      <c r="G3345" t="s">
        <v>10327</v>
      </c>
      <c r="H3345" t="s">
        <v>3</v>
      </c>
      <c r="I3345" t="s">
        <v>8681</v>
      </c>
      <c r="J3345" s="3">
        <v>44926</v>
      </c>
      <c r="K3345" s="2">
        <v>80190</v>
      </c>
    </row>
    <row r="3346" spans="1:11" x14ac:dyDescent="0.2">
      <c r="A3346" t="s">
        <v>8682</v>
      </c>
      <c r="B3346" t="s">
        <v>14449</v>
      </c>
      <c r="C3346" t="s">
        <v>0</v>
      </c>
      <c r="D3346" t="s">
        <v>11106</v>
      </c>
      <c r="E3346" s="3">
        <v>44925</v>
      </c>
      <c r="F3346" t="s">
        <v>8684</v>
      </c>
      <c r="G3346" t="s">
        <v>11052</v>
      </c>
      <c r="H3346" t="s">
        <v>3</v>
      </c>
      <c r="I3346" t="s">
        <v>8683</v>
      </c>
      <c r="J3346" s="3">
        <v>44926</v>
      </c>
      <c r="K3346" s="2">
        <v>474050</v>
      </c>
    </row>
    <row r="3347" spans="1:11" x14ac:dyDescent="0.2">
      <c r="A3347" t="s">
        <v>8685</v>
      </c>
      <c r="B3347" t="s">
        <v>14450</v>
      </c>
      <c r="C3347" t="s">
        <v>0</v>
      </c>
      <c r="D3347" t="s">
        <v>11106</v>
      </c>
      <c r="E3347" s="3">
        <v>44925</v>
      </c>
      <c r="F3347" t="s">
        <v>8687</v>
      </c>
      <c r="G3347" t="s">
        <v>11053</v>
      </c>
      <c r="H3347" t="s">
        <v>3</v>
      </c>
      <c r="I3347" t="s">
        <v>8686</v>
      </c>
      <c r="J3347" s="3">
        <v>44926</v>
      </c>
      <c r="K3347" s="2">
        <v>203902</v>
      </c>
    </row>
    <row r="3348" spans="1:11" x14ac:dyDescent="0.2">
      <c r="A3348" t="s">
        <v>8688</v>
      </c>
      <c r="B3348" t="s">
        <v>14451</v>
      </c>
      <c r="C3348" t="s">
        <v>0</v>
      </c>
      <c r="D3348" t="s">
        <v>11106</v>
      </c>
      <c r="E3348" s="3">
        <v>44925</v>
      </c>
      <c r="F3348" t="s">
        <v>1653</v>
      </c>
      <c r="G3348" t="s">
        <v>9547</v>
      </c>
      <c r="H3348" t="s">
        <v>3</v>
      </c>
      <c r="I3348" t="s">
        <v>8689</v>
      </c>
      <c r="J3348" s="3">
        <v>44926</v>
      </c>
      <c r="K3348" s="2">
        <v>268241</v>
      </c>
    </row>
    <row r="3349" spans="1:11" x14ac:dyDescent="0.2">
      <c r="A3349" t="s">
        <v>8690</v>
      </c>
      <c r="B3349" t="s">
        <v>14452</v>
      </c>
      <c r="C3349" t="s">
        <v>0</v>
      </c>
      <c r="D3349" t="s">
        <v>11106</v>
      </c>
      <c r="E3349" s="3">
        <v>44925</v>
      </c>
      <c r="F3349" t="s">
        <v>1782</v>
      </c>
      <c r="G3349" t="s">
        <v>9584</v>
      </c>
      <c r="H3349" t="s">
        <v>3</v>
      </c>
      <c r="I3349" t="s">
        <v>8691</v>
      </c>
      <c r="J3349" s="3">
        <v>44926</v>
      </c>
      <c r="K3349" s="2">
        <v>247260</v>
      </c>
    </row>
    <row r="3350" spans="1:11" x14ac:dyDescent="0.2">
      <c r="A3350" t="s">
        <v>8692</v>
      </c>
      <c r="B3350" t="s">
        <v>14453</v>
      </c>
      <c r="C3350" t="s">
        <v>0</v>
      </c>
      <c r="D3350" t="s">
        <v>11106</v>
      </c>
      <c r="E3350" s="3">
        <v>44925</v>
      </c>
      <c r="F3350" t="s">
        <v>217</v>
      </c>
      <c r="G3350" t="s">
        <v>9099</v>
      </c>
      <c r="H3350" t="s">
        <v>3</v>
      </c>
      <c r="I3350" t="s">
        <v>3424</v>
      </c>
      <c r="J3350" s="3">
        <v>44926</v>
      </c>
      <c r="K3350" s="2">
        <v>101951</v>
      </c>
    </row>
    <row r="3351" spans="1:11" x14ac:dyDescent="0.2">
      <c r="A3351" t="s">
        <v>8693</v>
      </c>
      <c r="B3351" t="s">
        <v>14454</v>
      </c>
      <c r="C3351" t="s">
        <v>0</v>
      </c>
      <c r="D3351" t="s">
        <v>11106</v>
      </c>
      <c r="E3351" s="3">
        <v>44925</v>
      </c>
      <c r="F3351" t="s">
        <v>2092</v>
      </c>
      <c r="G3351" t="s">
        <v>9679</v>
      </c>
      <c r="H3351" t="s">
        <v>3</v>
      </c>
      <c r="I3351" t="s">
        <v>8694</v>
      </c>
      <c r="J3351" s="3">
        <v>44926</v>
      </c>
      <c r="K3351" s="2">
        <v>182141</v>
      </c>
    </row>
    <row r="3352" spans="1:11" x14ac:dyDescent="0.2">
      <c r="A3352" t="s">
        <v>8695</v>
      </c>
      <c r="B3352" t="s">
        <v>14455</v>
      </c>
      <c r="C3352" t="s">
        <v>0</v>
      </c>
      <c r="D3352" t="s">
        <v>11106</v>
      </c>
      <c r="E3352" s="3">
        <v>44925</v>
      </c>
      <c r="F3352" t="s">
        <v>1757</v>
      </c>
      <c r="G3352" t="s">
        <v>9577</v>
      </c>
      <c r="H3352" t="s">
        <v>3</v>
      </c>
      <c r="I3352" t="s">
        <v>7915</v>
      </c>
      <c r="J3352" s="3">
        <v>44926</v>
      </c>
      <c r="K3352" s="2">
        <v>203902</v>
      </c>
    </row>
    <row r="3353" spans="1:11" x14ac:dyDescent="0.2">
      <c r="A3353" t="s">
        <v>8696</v>
      </c>
      <c r="B3353" t="s">
        <v>14456</v>
      </c>
      <c r="C3353" t="s">
        <v>0</v>
      </c>
      <c r="D3353" t="s">
        <v>11106</v>
      </c>
      <c r="E3353" s="3">
        <v>44925</v>
      </c>
      <c r="F3353" t="s">
        <v>1737</v>
      </c>
      <c r="G3353" t="s">
        <v>9571</v>
      </c>
      <c r="H3353" t="s">
        <v>3</v>
      </c>
      <c r="I3353" t="s">
        <v>8697</v>
      </c>
      <c r="J3353" s="3">
        <v>44926</v>
      </c>
      <c r="K3353" s="2">
        <v>366547</v>
      </c>
    </row>
    <row r="3354" spans="1:11" x14ac:dyDescent="0.2">
      <c r="A3354" t="s">
        <v>8698</v>
      </c>
      <c r="B3354" t="s">
        <v>14457</v>
      </c>
      <c r="C3354" t="s">
        <v>0</v>
      </c>
      <c r="D3354" t="s">
        <v>11106</v>
      </c>
      <c r="E3354" s="3">
        <v>44925</v>
      </c>
      <c r="F3354" t="s">
        <v>8700</v>
      </c>
      <c r="G3354" t="s">
        <v>11054</v>
      </c>
      <c r="H3354" t="s">
        <v>3</v>
      </c>
      <c r="I3354" t="s">
        <v>8699</v>
      </c>
      <c r="J3354" s="3">
        <v>44926</v>
      </c>
      <c r="K3354" s="2">
        <v>76626</v>
      </c>
    </row>
    <row r="3355" spans="1:11" x14ac:dyDescent="0.2">
      <c r="A3355" t="s">
        <v>8701</v>
      </c>
      <c r="B3355" t="s">
        <v>14458</v>
      </c>
      <c r="C3355" t="s">
        <v>0</v>
      </c>
      <c r="D3355" t="s">
        <v>11106</v>
      </c>
      <c r="E3355" s="3">
        <v>44925</v>
      </c>
      <c r="F3355" t="s">
        <v>1607</v>
      </c>
      <c r="G3355" t="s">
        <v>9533</v>
      </c>
      <c r="H3355" t="s">
        <v>3</v>
      </c>
      <c r="I3355" t="s">
        <v>8702</v>
      </c>
      <c r="J3355" s="3">
        <v>44926</v>
      </c>
      <c r="K3355" s="2">
        <v>611706</v>
      </c>
    </row>
    <row r="3356" spans="1:11" x14ac:dyDescent="0.2">
      <c r="A3356" t="s">
        <v>8703</v>
      </c>
      <c r="B3356" t="s">
        <v>14459</v>
      </c>
      <c r="C3356" t="s">
        <v>0</v>
      </c>
      <c r="D3356" t="s">
        <v>11106</v>
      </c>
      <c r="E3356" s="3">
        <v>44925</v>
      </c>
      <c r="F3356" t="s">
        <v>1653</v>
      </c>
      <c r="G3356" t="s">
        <v>9547</v>
      </c>
      <c r="H3356" t="s">
        <v>3</v>
      </c>
      <c r="I3356" t="s">
        <v>8704</v>
      </c>
      <c r="J3356" s="3">
        <v>44926</v>
      </c>
      <c r="K3356" s="2">
        <v>917730</v>
      </c>
    </row>
    <row r="3357" spans="1:11" x14ac:dyDescent="0.2">
      <c r="A3357" t="s">
        <v>8705</v>
      </c>
      <c r="B3357" t="s">
        <v>14460</v>
      </c>
      <c r="C3357" t="s">
        <v>0</v>
      </c>
      <c r="D3357" t="s">
        <v>11106</v>
      </c>
      <c r="E3357" s="3">
        <v>44925</v>
      </c>
      <c r="F3357" t="s">
        <v>106</v>
      </c>
      <c r="G3357" t="s">
        <v>9064</v>
      </c>
      <c r="H3357" t="s">
        <v>3</v>
      </c>
      <c r="I3357" t="s">
        <v>8706</v>
      </c>
      <c r="J3357" s="3">
        <v>44926</v>
      </c>
      <c r="K3357" s="2">
        <v>296940</v>
      </c>
    </row>
    <row r="3358" spans="1:11" x14ac:dyDescent="0.2">
      <c r="A3358" t="s">
        <v>8707</v>
      </c>
      <c r="B3358" t="s">
        <v>14461</v>
      </c>
      <c r="C3358" t="s">
        <v>0</v>
      </c>
      <c r="D3358" t="s">
        <v>11106</v>
      </c>
      <c r="E3358" s="3">
        <v>44925</v>
      </c>
      <c r="F3358" t="s">
        <v>8708</v>
      </c>
      <c r="G3358" t="s">
        <v>11055</v>
      </c>
      <c r="H3358" t="s">
        <v>3</v>
      </c>
      <c r="I3358" t="s">
        <v>2130</v>
      </c>
      <c r="J3358" s="3">
        <v>44926</v>
      </c>
      <c r="K3358" s="2">
        <v>2975064</v>
      </c>
    </row>
    <row r="3359" spans="1:11" x14ac:dyDescent="0.2">
      <c r="A3359" t="s">
        <v>8709</v>
      </c>
      <c r="B3359" t="s">
        <v>14462</v>
      </c>
      <c r="C3359" t="s">
        <v>0</v>
      </c>
      <c r="D3359" t="s">
        <v>11106</v>
      </c>
      <c r="E3359" s="3">
        <v>44925</v>
      </c>
      <c r="F3359" t="s">
        <v>5718</v>
      </c>
      <c r="G3359" t="s">
        <v>10557</v>
      </c>
      <c r="H3359" t="s">
        <v>3</v>
      </c>
      <c r="I3359" t="s">
        <v>8710</v>
      </c>
      <c r="J3359" s="3">
        <v>44926</v>
      </c>
      <c r="K3359" s="2">
        <v>266246</v>
      </c>
    </row>
    <row r="3360" spans="1:11" x14ac:dyDescent="0.2">
      <c r="A3360" t="s">
        <v>8711</v>
      </c>
      <c r="B3360" t="s">
        <v>14463</v>
      </c>
      <c r="C3360" t="s">
        <v>0</v>
      </c>
      <c r="D3360" t="s">
        <v>11106</v>
      </c>
      <c r="E3360" s="3">
        <v>44925</v>
      </c>
      <c r="F3360" t="s">
        <v>8713</v>
      </c>
      <c r="G3360" t="s">
        <v>11056</v>
      </c>
      <c r="H3360" t="s">
        <v>3</v>
      </c>
      <c r="I3360" t="s">
        <v>8712</v>
      </c>
      <c r="J3360" s="3">
        <v>44926</v>
      </c>
      <c r="K3360" s="2">
        <v>76626</v>
      </c>
    </row>
    <row r="3361" spans="1:11" x14ac:dyDescent="0.2">
      <c r="A3361" t="s">
        <v>8714</v>
      </c>
      <c r="B3361" t="s">
        <v>14464</v>
      </c>
      <c r="C3361" t="s">
        <v>0</v>
      </c>
      <c r="D3361" t="s">
        <v>11106</v>
      </c>
      <c r="E3361" s="3">
        <v>44925</v>
      </c>
      <c r="F3361" t="s">
        <v>8716</v>
      </c>
      <c r="G3361" t="s">
        <v>11057</v>
      </c>
      <c r="H3361" t="s">
        <v>3</v>
      </c>
      <c r="I3361" t="s">
        <v>8715</v>
      </c>
      <c r="J3361" s="3">
        <v>44926</v>
      </c>
      <c r="K3361" s="2">
        <v>284430</v>
      </c>
    </row>
    <row r="3362" spans="1:11" x14ac:dyDescent="0.2">
      <c r="A3362" t="s">
        <v>8717</v>
      </c>
      <c r="B3362" t="s">
        <v>14465</v>
      </c>
      <c r="C3362" t="s">
        <v>0</v>
      </c>
      <c r="D3362" t="s">
        <v>11106</v>
      </c>
      <c r="E3362" s="3">
        <v>44925</v>
      </c>
      <c r="F3362" t="s">
        <v>183</v>
      </c>
      <c r="G3362" t="s">
        <v>9089</v>
      </c>
      <c r="H3362" t="s">
        <v>3</v>
      </c>
      <c r="I3362" t="s">
        <v>8718</v>
      </c>
      <c r="J3362" s="3">
        <v>44926</v>
      </c>
      <c r="K3362" s="2">
        <v>119984</v>
      </c>
    </row>
    <row r="3363" spans="1:11" x14ac:dyDescent="0.2">
      <c r="A3363" t="s">
        <v>8719</v>
      </c>
      <c r="B3363" t="s">
        <v>14466</v>
      </c>
      <c r="C3363" t="s">
        <v>0</v>
      </c>
      <c r="D3363" t="s">
        <v>11106</v>
      </c>
      <c r="E3363" s="3">
        <v>44925</v>
      </c>
      <c r="F3363" t="s">
        <v>2896</v>
      </c>
      <c r="G3363" t="s">
        <v>9906</v>
      </c>
      <c r="H3363" t="s">
        <v>3</v>
      </c>
      <c r="I3363" t="s">
        <v>8720</v>
      </c>
      <c r="J3363" s="3">
        <v>44926</v>
      </c>
      <c r="K3363" s="2">
        <v>113832</v>
      </c>
    </row>
    <row r="3364" spans="1:11" x14ac:dyDescent="0.2">
      <c r="A3364" t="s">
        <v>8721</v>
      </c>
      <c r="B3364" t="s">
        <v>14467</v>
      </c>
      <c r="C3364" t="s">
        <v>0</v>
      </c>
      <c r="D3364" t="s">
        <v>11106</v>
      </c>
      <c r="E3364" s="3">
        <v>44925</v>
      </c>
      <c r="F3364" t="s">
        <v>1760</v>
      </c>
      <c r="G3364" t="s">
        <v>9578</v>
      </c>
      <c r="H3364" t="s">
        <v>3</v>
      </c>
      <c r="I3364" t="s">
        <v>8722</v>
      </c>
      <c r="J3364" s="3">
        <v>44926</v>
      </c>
      <c r="K3364" s="2">
        <v>94810</v>
      </c>
    </row>
    <row r="3365" spans="1:11" x14ac:dyDescent="0.2">
      <c r="A3365" t="s">
        <v>8723</v>
      </c>
      <c r="B3365" t="s">
        <v>14468</v>
      </c>
      <c r="C3365" t="s">
        <v>0</v>
      </c>
      <c r="D3365" t="s">
        <v>11106</v>
      </c>
      <c r="E3365" s="3">
        <v>44925</v>
      </c>
      <c r="F3365" t="s">
        <v>2263</v>
      </c>
      <c r="G3365" t="s">
        <v>9728</v>
      </c>
      <c r="H3365" t="s">
        <v>3</v>
      </c>
      <c r="I3365" t="s">
        <v>8724</v>
      </c>
      <c r="J3365" s="3">
        <v>44926</v>
      </c>
      <c r="K3365" s="2">
        <v>413369</v>
      </c>
    </row>
    <row r="3366" spans="1:11" x14ac:dyDescent="0.2">
      <c r="A3366" t="s">
        <v>8725</v>
      </c>
      <c r="B3366" t="s">
        <v>14469</v>
      </c>
      <c r="C3366" t="s">
        <v>0</v>
      </c>
      <c r="D3366" t="s">
        <v>11106</v>
      </c>
      <c r="E3366" s="3">
        <v>44925</v>
      </c>
      <c r="F3366" t="s">
        <v>1771</v>
      </c>
      <c r="G3366" t="s">
        <v>9581</v>
      </c>
      <c r="H3366" t="s">
        <v>3</v>
      </c>
      <c r="I3366" t="s">
        <v>8726</v>
      </c>
      <c r="J3366" s="3">
        <v>44926</v>
      </c>
      <c r="K3366" s="2">
        <v>129870</v>
      </c>
    </row>
    <row r="3367" spans="1:11" x14ac:dyDescent="0.2">
      <c r="A3367" t="s">
        <v>8727</v>
      </c>
      <c r="B3367" t="s">
        <v>14470</v>
      </c>
      <c r="C3367" t="s">
        <v>0</v>
      </c>
      <c r="D3367" t="s">
        <v>11106</v>
      </c>
      <c r="E3367" s="3">
        <v>44925</v>
      </c>
      <c r="F3367" t="s">
        <v>8729</v>
      </c>
      <c r="G3367" t="s">
        <v>11058</v>
      </c>
      <c r="H3367" t="s">
        <v>3</v>
      </c>
      <c r="I3367" t="s">
        <v>8728</v>
      </c>
      <c r="J3367" s="3">
        <v>44926</v>
      </c>
      <c r="K3367" s="2">
        <v>194225</v>
      </c>
    </row>
    <row r="3368" spans="1:11" x14ac:dyDescent="0.2">
      <c r="A3368" t="s">
        <v>8730</v>
      </c>
      <c r="B3368" t="s">
        <v>14471</v>
      </c>
      <c r="C3368" t="s">
        <v>0</v>
      </c>
      <c r="D3368" t="s">
        <v>11106</v>
      </c>
      <c r="E3368" s="3">
        <v>44925</v>
      </c>
      <c r="F3368" t="s">
        <v>1771</v>
      </c>
      <c r="G3368" t="s">
        <v>9581</v>
      </c>
      <c r="H3368" t="s">
        <v>3</v>
      </c>
      <c r="I3368" t="s">
        <v>8731</v>
      </c>
      <c r="J3368" s="3">
        <v>44926</v>
      </c>
      <c r="K3368" s="2">
        <v>99360</v>
      </c>
    </row>
    <row r="3369" spans="1:11" x14ac:dyDescent="0.2">
      <c r="A3369" t="s">
        <v>8732</v>
      </c>
      <c r="B3369" t="s">
        <v>14472</v>
      </c>
      <c r="C3369" t="s">
        <v>0</v>
      </c>
      <c r="D3369" t="s">
        <v>11106</v>
      </c>
      <c r="E3369" s="3">
        <v>44925</v>
      </c>
      <c r="F3369" t="s">
        <v>8734</v>
      </c>
      <c r="G3369" t="s">
        <v>11059</v>
      </c>
      <c r="H3369" t="s">
        <v>3</v>
      </c>
      <c r="I3369" t="s">
        <v>8733</v>
      </c>
      <c r="J3369" s="3">
        <v>44926</v>
      </c>
      <c r="K3369" s="2">
        <v>49680</v>
      </c>
    </row>
    <row r="3370" spans="1:11" x14ac:dyDescent="0.2">
      <c r="A3370" t="s">
        <v>8735</v>
      </c>
      <c r="B3370" t="s">
        <v>14473</v>
      </c>
      <c r="C3370" t="s">
        <v>0</v>
      </c>
      <c r="D3370" t="s">
        <v>11106</v>
      </c>
      <c r="E3370" s="3">
        <v>44925</v>
      </c>
      <c r="F3370" t="s">
        <v>8737</v>
      </c>
      <c r="G3370" t="s">
        <v>11060</v>
      </c>
      <c r="H3370" t="s">
        <v>3</v>
      </c>
      <c r="I3370" t="s">
        <v>8736</v>
      </c>
      <c r="J3370" s="3">
        <v>44926</v>
      </c>
      <c r="K3370" s="2">
        <v>80190</v>
      </c>
    </row>
    <row r="3371" spans="1:11" x14ac:dyDescent="0.2">
      <c r="A3371" t="s">
        <v>8738</v>
      </c>
      <c r="B3371" t="s">
        <v>14474</v>
      </c>
      <c r="C3371" t="s">
        <v>0</v>
      </c>
      <c r="D3371" t="s">
        <v>11106</v>
      </c>
      <c r="E3371" s="3">
        <v>44925</v>
      </c>
      <c r="F3371" t="s">
        <v>8740</v>
      </c>
      <c r="G3371" t="s">
        <v>11061</v>
      </c>
      <c r="H3371" t="s">
        <v>3</v>
      </c>
      <c r="I3371" t="s">
        <v>8739</v>
      </c>
      <c r="J3371" s="3">
        <v>44926</v>
      </c>
      <c r="K3371" s="2">
        <v>60043</v>
      </c>
    </row>
    <row r="3372" spans="1:11" x14ac:dyDescent="0.2">
      <c r="A3372" t="s">
        <v>8741</v>
      </c>
      <c r="B3372" t="s">
        <v>14475</v>
      </c>
      <c r="C3372" t="s">
        <v>0</v>
      </c>
      <c r="D3372" t="s">
        <v>11106</v>
      </c>
      <c r="E3372" s="3">
        <v>44925</v>
      </c>
      <c r="F3372" t="s">
        <v>4218</v>
      </c>
      <c r="G3372" t="s">
        <v>10231</v>
      </c>
      <c r="H3372" t="s">
        <v>3</v>
      </c>
      <c r="I3372" t="s">
        <v>8742</v>
      </c>
      <c r="J3372" s="3">
        <v>44926</v>
      </c>
      <c r="K3372" s="2">
        <v>317196</v>
      </c>
    </row>
    <row r="3373" spans="1:11" x14ac:dyDescent="0.2">
      <c r="A3373" t="s">
        <v>8743</v>
      </c>
      <c r="B3373" t="s">
        <v>14476</v>
      </c>
      <c r="C3373" t="s">
        <v>0</v>
      </c>
      <c r="D3373" t="s">
        <v>11106</v>
      </c>
      <c r="E3373" s="3">
        <v>44925</v>
      </c>
      <c r="F3373" t="s">
        <v>1243</v>
      </c>
      <c r="G3373" t="s">
        <v>9422</v>
      </c>
      <c r="H3373" t="s">
        <v>3</v>
      </c>
      <c r="I3373" t="s">
        <v>8744</v>
      </c>
      <c r="J3373" s="3">
        <v>44926</v>
      </c>
      <c r="K3373" s="2">
        <v>240570</v>
      </c>
    </row>
    <row r="3374" spans="1:11" x14ac:dyDescent="0.2">
      <c r="A3374" t="s">
        <v>8745</v>
      </c>
      <c r="B3374" t="s">
        <v>14477</v>
      </c>
      <c r="C3374" t="s">
        <v>0</v>
      </c>
      <c r="D3374" t="s">
        <v>11106</v>
      </c>
      <c r="E3374" s="3">
        <v>44925</v>
      </c>
      <c r="F3374" t="s">
        <v>264</v>
      </c>
      <c r="G3374" t="s">
        <v>9114</v>
      </c>
      <c r="H3374" t="s">
        <v>3</v>
      </c>
      <c r="I3374" t="s">
        <v>8746</v>
      </c>
      <c r="J3374" s="3">
        <v>44926</v>
      </c>
      <c r="K3374" s="2">
        <v>611706</v>
      </c>
    </row>
    <row r="3375" spans="1:11" x14ac:dyDescent="0.2">
      <c r="A3375" t="s">
        <v>8747</v>
      </c>
      <c r="B3375" t="s">
        <v>14478</v>
      </c>
      <c r="C3375" t="s">
        <v>0</v>
      </c>
      <c r="D3375" t="s">
        <v>11106</v>
      </c>
      <c r="E3375" s="3">
        <v>44925</v>
      </c>
      <c r="F3375" t="s">
        <v>3385</v>
      </c>
      <c r="G3375" t="s">
        <v>10030</v>
      </c>
      <c r="H3375" t="s">
        <v>3</v>
      </c>
      <c r="I3375" t="s">
        <v>8748</v>
      </c>
      <c r="J3375" s="3">
        <v>44926</v>
      </c>
      <c r="K3375" s="2">
        <v>386043</v>
      </c>
    </row>
    <row r="3376" spans="1:11" x14ac:dyDescent="0.2">
      <c r="A3376" t="s">
        <v>8749</v>
      </c>
      <c r="B3376" t="s">
        <v>14479</v>
      </c>
      <c r="C3376" t="s">
        <v>0</v>
      </c>
      <c r="D3376" t="s">
        <v>11106</v>
      </c>
      <c r="E3376" s="3">
        <v>44925</v>
      </c>
      <c r="F3376" t="s">
        <v>366</v>
      </c>
      <c r="G3376" t="s">
        <v>9146</v>
      </c>
      <c r="H3376" t="s">
        <v>3</v>
      </c>
      <c r="I3376" t="s">
        <v>8750</v>
      </c>
      <c r="J3376" s="3">
        <v>44926</v>
      </c>
      <c r="K3376" s="2">
        <v>189620</v>
      </c>
    </row>
    <row r="3377" spans="1:11" x14ac:dyDescent="0.2">
      <c r="A3377" t="s">
        <v>8751</v>
      </c>
      <c r="B3377" t="s">
        <v>14480</v>
      </c>
      <c r="C3377" t="s">
        <v>0</v>
      </c>
      <c r="D3377" t="s">
        <v>11106</v>
      </c>
      <c r="E3377" s="3">
        <v>44925</v>
      </c>
      <c r="F3377" t="s">
        <v>4114</v>
      </c>
      <c r="G3377" t="s">
        <v>10207</v>
      </c>
      <c r="H3377" t="s">
        <v>3</v>
      </c>
      <c r="I3377" t="s">
        <v>8752</v>
      </c>
      <c r="J3377" s="3">
        <v>44926</v>
      </c>
      <c r="K3377" s="2">
        <v>101951</v>
      </c>
    </row>
    <row r="3378" spans="1:11" x14ac:dyDescent="0.2">
      <c r="A3378" t="s">
        <v>8753</v>
      </c>
      <c r="B3378" t="s">
        <v>14481</v>
      </c>
      <c r="C3378" t="s">
        <v>0</v>
      </c>
      <c r="D3378" t="s">
        <v>11106</v>
      </c>
      <c r="E3378" s="3">
        <v>44925</v>
      </c>
      <c r="F3378" t="s">
        <v>7112</v>
      </c>
      <c r="G3378" t="s">
        <v>10801</v>
      </c>
      <c r="H3378" t="s">
        <v>3</v>
      </c>
      <c r="I3378" t="s">
        <v>8754</v>
      </c>
      <c r="J3378" s="3">
        <v>44926</v>
      </c>
      <c r="K3378" s="2">
        <v>701834</v>
      </c>
    </row>
    <row r="3379" spans="1:11" x14ac:dyDescent="0.2">
      <c r="A3379" t="s">
        <v>8755</v>
      </c>
      <c r="B3379" t="s">
        <v>14482</v>
      </c>
      <c r="C3379" t="s">
        <v>0</v>
      </c>
      <c r="D3379" t="s">
        <v>11106</v>
      </c>
      <c r="E3379" s="3">
        <v>44925</v>
      </c>
      <c r="F3379" t="s">
        <v>8757</v>
      </c>
      <c r="G3379" t="s">
        <v>11062</v>
      </c>
      <c r="H3379" t="s">
        <v>3</v>
      </c>
      <c r="I3379" t="s">
        <v>8756</v>
      </c>
      <c r="J3379" s="3">
        <v>44926</v>
      </c>
      <c r="K3379" s="2">
        <v>101951</v>
      </c>
    </row>
    <row r="3380" spans="1:11" x14ac:dyDescent="0.2">
      <c r="A3380" t="s">
        <v>8758</v>
      </c>
      <c r="B3380" t="s">
        <v>14483</v>
      </c>
      <c r="C3380" t="s">
        <v>0</v>
      </c>
      <c r="D3380" t="s">
        <v>11106</v>
      </c>
      <c r="E3380" s="3">
        <v>44925</v>
      </c>
      <c r="F3380" t="s">
        <v>8760</v>
      </c>
      <c r="G3380" t="s">
        <v>11063</v>
      </c>
      <c r="H3380" t="s">
        <v>3</v>
      </c>
      <c r="I3380" t="s">
        <v>8759</v>
      </c>
      <c r="J3380" s="3">
        <v>44926</v>
      </c>
      <c r="K3380" s="2">
        <v>101951</v>
      </c>
    </row>
    <row r="3381" spans="1:11" x14ac:dyDescent="0.2">
      <c r="A3381" t="s">
        <v>8761</v>
      </c>
      <c r="B3381" t="s">
        <v>14484</v>
      </c>
      <c r="C3381" t="s">
        <v>0</v>
      </c>
      <c r="D3381" t="s">
        <v>11106</v>
      </c>
      <c r="E3381" s="3">
        <v>44925</v>
      </c>
      <c r="F3381" t="s">
        <v>8763</v>
      </c>
      <c r="G3381" t="s">
        <v>11064</v>
      </c>
      <c r="H3381" t="s">
        <v>3</v>
      </c>
      <c r="I3381" t="s">
        <v>8762</v>
      </c>
      <c r="J3381" s="3">
        <v>44926</v>
      </c>
      <c r="K3381" s="2">
        <v>101951</v>
      </c>
    </row>
    <row r="3382" spans="1:11" x14ac:dyDescent="0.2">
      <c r="A3382" t="s">
        <v>8764</v>
      </c>
      <c r="B3382" t="s">
        <v>14485</v>
      </c>
      <c r="C3382" t="s">
        <v>0</v>
      </c>
      <c r="D3382" t="s">
        <v>11106</v>
      </c>
      <c r="E3382" s="3">
        <v>44925</v>
      </c>
      <c r="F3382" t="s">
        <v>3347</v>
      </c>
      <c r="G3382" t="s">
        <v>10022</v>
      </c>
      <c r="H3382" t="s">
        <v>3</v>
      </c>
      <c r="I3382" t="s">
        <v>8765</v>
      </c>
      <c r="J3382" s="3">
        <v>44926</v>
      </c>
      <c r="K3382" s="2">
        <v>153252</v>
      </c>
    </row>
    <row r="3383" spans="1:11" x14ac:dyDescent="0.2">
      <c r="A3383" t="s">
        <v>8766</v>
      </c>
      <c r="B3383" t="s">
        <v>14486</v>
      </c>
      <c r="C3383" t="s">
        <v>0</v>
      </c>
      <c r="D3383" t="s">
        <v>11106</v>
      </c>
      <c r="E3383" s="3">
        <v>44925</v>
      </c>
      <c r="F3383" t="s">
        <v>3228</v>
      </c>
      <c r="G3383" t="s">
        <v>9995</v>
      </c>
      <c r="H3383" t="s">
        <v>3</v>
      </c>
      <c r="I3383" t="s">
        <v>8767</v>
      </c>
      <c r="J3383" s="3">
        <v>44926</v>
      </c>
      <c r="K3383" s="2">
        <v>917558</v>
      </c>
    </row>
    <row r="3384" spans="1:11" x14ac:dyDescent="0.2">
      <c r="A3384" t="s">
        <v>8768</v>
      </c>
      <c r="B3384" t="s">
        <v>14487</v>
      </c>
      <c r="C3384" t="s">
        <v>0</v>
      </c>
      <c r="D3384" t="s">
        <v>11106</v>
      </c>
      <c r="E3384" s="3">
        <v>44925</v>
      </c>
      <c r="F3384" t="s">
        <v>8770</v>
      </c>
      <c r="G3384" t="s">
        <v>11065</v>
      </c>
      <c r="H3384" t="s">
        <v>3</v>
      </c>
      <c r="I3384" t="s">
        <v>8769</v>
      </c>
      <c r="J3384" s="3">
        <v>44926</v>
      </c>
      <c r="K3384" s="2">
        <v>67409</v>
      </c>
    </row>
    <row r="3385" spans="1:11" x14ac:dyDescent="0.2">
      <c r="A3385" t="s">
        <v>8771</v>
      </c>
      <c r="B3385" t="s">
        <v>14488</v>
      </c>
      <c r="C3385" t="s">
        <v>0</v>
      </c>
      <c r="D3385" t="s">
        <v>11106</v>
      </c>
      <c r="E3385" s="3">
        <v>44925</v>
      </c>
      <c r="F3385" t="s">
        <v>333</v>
      </c>
      <c r="G3385" t="s">
        <v>9135</v>
      </c>
      <c r="H3385" t="s">
        <v>3</v>
      </c>
      <c r="I3385" t="s">
        <v>8772</v>
      </c>
      <c r="J3385" s="3">
        <v>44926</v>
      </c>
      <c r="K3385" s="2">
        <v>49680</v>
      </c>
    </row>
    <row r="3386" spans="1:11" x14ac:dyDescent="0.2">
      <c r="A3386" t="s">
        <v>8773</v>
      </c>
      <c r="B3386" t="s">
        <v>14489</v>
      </c>
      <c r="C3386" t="s">
        <v>0</v>
      </c>
      <c r="D3386" t="s">
        <v>11106</v>
      </c>
      <c r="E3386" s="3">
        <v>44925</v>
      </c>
      <c r="F3386" t="s">
        <v>8775</v>
      </c>
      <c r="G3386" t="s">
        <v>11066</v>
      </c>
      <c r="H3386" t="s">
        <v>3</v>
      </c>
      <c r="I3386" t="s">
        <v>8774</v>
      </c>
      <c r="J3386" s="3">
        <v>44926</v>
      </c>
      <c r="K3386" s="2">
        <v>215019</v>
      </c>
    </row>
    <row r="3387" spans="1:11" x14ac:dyDescent="0.2">
      <c r="A3387" t="s">
        <v>8776</v>
      </c>
      <c r="B3387" t="s">
        <v>14490</v>
      </c>
      <c r="C3387" t="s">
        <v>0</v>
      </c>
      <c r="D3387" t="s">
        <v>11106</v>
      </c>
      <c r="E3387" s="3">
        <v>44925</v>
      </c>
      <c r="F3387" t="s">
        <v>8778</v>
      </c>
      <c r="G3387" t="s">
        <v>11067</v>
      </c>
      <c r="H3387" t="s">
        <v>3</v>
      </c>
      <c r="I3387" t="s">
        <v>8777</v>
      </c>
      <c r="J3387" s="3">
        <v>44926</v>
      </c>
      <c r="K3387" s="2">
        <v>746524</v>
      </c>
    </row>
    <row r="3388" spans="1:11" x14ac:dyDescent="0.2">
      <c r="A3388" t="s">
        <v>8779</v>
      </c>
      <c r="B3388" t="s">
        <v>14491</v>
      </c>
      <c r="C3388" t="s">
        <v>0</v>
      </c>
      <c r="D3388" t="s">
        <v>11106</v>
      </c>
      <c r="E3388" s="3">
        <v>44925</v>
      </c>
      <c r="F3388" t="s">
        <v>8781</v>
      </c>
      <c r="G3388" t="s">
        <v>11068</v>
      </c>
      <c r="H3388" t="s">
        <v>3</v>
      </c>
      <c r="I3388" t="s">
        <v>8780</v>
      </c>
      <c r="J3388" s="3">
        <v>44926</v>
      </c>
      <c r="K3388" s="2">
        <v>791246</v>
      </c>
    </row>
    <row r="3389" spans="1:11" x14ac:dyDescent="0.2">
      <c r="A3389" t="s">
        <v>8782</v>
      </c>
      <c r="B3389" t="s">
        <v>14492</v>
      </c>
      <c r="C3389" t="s">
        <v>0</v>
      </c>
      <c r="D3389" t="s">
        <v>11106</v>
      </c>
      <c r="E3389" s="3">
        <v>44925</v>
      </c>
      <c r="F3389" t="s">
        <v>8784</v>
      </c>
      <c r="G3389" t="s">
        <v>11069</v>
      </c>
      <c r="H3389" t="s">
        <v>3</v>
      </c>
      <c r="I3389" t="s">
        <v>8783</v>
      </c>
      <c r="J3389" s="3">
        <v>44926</v>
      </c>
      <c r="K3389" s="2">
        <v>390219</v>
      </c>
    </row>
    <row r="3390" spans="1:11" x14ac:dyDescent="0.2">
      <c r="A3390" t="s">
        <v>8785</v>
      </c>
      <c r="B3390" t="s">
        <v>14493</v>
      </c>
      <c r="C3390" t="s">
        <v>0</v>
      </c>
      <c r="D3390" t="s">
        <v>11106</v>
      </c>
      <c r="E3390" s="3">
        <v>44925</v>
      </c>
      <c r="F3390" t="s">
        <v>3308</v>
      </c>
      <c r="G3390" t="s">
        <v>10013</v>
      </c>
      <c r="H3390" t="s">
        <v>3</v>
      </c>
      <c r="I3390" t="s">
        <v>8786</v>
      </c>
      <c r="J3390" s="3">
        <v>44926</v>
      </c>
      <c r="K3390" s="2">
        <v>184499</v>
      </c>
    </row>
    <row r="3391" spans="1:11" x14ac:dyDescent="0.2">
      <c r="A3391" t="s">
        <v>8787</v>
      </c>
      <c r="B3391" t="s">
        <v>14494</v>
      </c>
      <c r="C3391" t="s">
        <v>0</v>
      </c>
      <c r="D3391" t="s">
        <v>11106</v>
      </c>
      <c r="E3391" s="3">
        <v>44925</v>
      </c>
      <c r="F3391" t="s">
        <v>836</v>
      </c>
      <c r="G3391" t="s">
        <v>9295</v>
      </c>
      <c r="H3391" t="s">
        <v>3</v>
      </c>
      <c r="I3391" t="s">
        <v>8788</v>
      </c>
      <c r="J3391" s="3">
        <v>44926</v>
      </c>
      <c r="K3391" s="2">
        <v>189620</v>
      </c>
    </row>
    <row r="3392" spans="1:11" x14ac:dyDescent="0.2">
      <c r="A3392" t="s">
        <v>8789</v>
      </c>
      <c r="B3392" t="s">
        <v>14495</v>
      </c>
      <c r="C3392" t="s">
        <v>0</v>
      </c>
      <c r="D3392" t="s">
        <v>11106</v>
      </c>
      <c r="E3392" s="3">
        <v>44925</v>
      </c>
      <c r="F3392" t="s">
        <v>121</v>
      </c>
      <c r="G3392" t="s">
        <v>9069</v>
      </c>
      <c r="H3392" t="s">
        <v>3</v>
      </c>
      <c r="I3392" t="s">
        <v>8790</v>
      </c>
      <c r="J3392" s="3">
        <v>44926</v>
      </c>
      <c r="K3392" s="2">
        <v>98010</v>
      </c>
    </row>
    <row r="3393" spans="1:11" x14ac:dyDescent="0.2">
      <c r="A3393" t="s">
        <v>8791</v>
      </c>
      <c r="B3393" t="s">
        <v>14496</v>
      </c>
      <c r="C3393" t="s">
        <v>0</v>
      </c>
      <c r="D3393" t="s">
        <v>11106</v>
      </c>
      <c r="E3393" s="3">
        <v>44925</v>
      </c>
      <c r="F3393" t="s">
        <v>7746</v>
      </c>
      <c r="G3393" t="s">
        <v>10913</v>
      </c>
      <c r="H3393" t="s">
        <v>3</v>
      </c>
      <c r="I3393" t="s">
        <v>8792</v>
      </c>
      <c r="J3393" s="3">
        <v>44926</v>
      </c>
      <c r="K3393" s="2">
        <v>203902</v>
      </c>
    </row>
    <row r="3394" spans="1:11" x14ac:dyDescent="0.2">
      <c r="A3394" t="s">
        <v>8793</v>
      </c>
      <c r="B3394" t="s">
        <v>14497</v>
      </c>
      <c r="C3394" t="s">
        <v>0</v>
      </c>
      <c r="D3394" t="s">
        <v>11106</v>
      </c>
      <c r="E3394" s="3">
        <v>44925</v>
      </c>
      <c r="F3394" t="s">
        <v>1387</v>
      </c>
      <c r="G3394" t="s">
        <v>9467</v>
      </c>
      <c r="H3394" t="s">
        <v>3</v>
      </c>
      <c r="I3394" t="s">
        <v>8794</v>
      </c>
      <c r="J3394" s="3">
        <v>44926</v>
      </c>
      <c r="K3394" s="2">
        <v>60043</v>
      </c>
    </row>
    <row r="3395" spans="1:11" x14ac:dyDescent="0.2">
      <c r="A3395" t="s">
        <v>8795</v>
      </c>
      <c r="B3395" t="s">
        <v>14498</v>
      </c>
      <c r="C3395" t="s">
        <v>0</v>
      </c>
      <c r="D3395" t="s">
        <v>11106</v>
      </c>
      <c r="E3395" s="3">
        <v>44925</v>
      </c>
      <c r="F3395" t="s">
        <v>8797</v>
      </c>
      <c r="G3395" t="s">
        <v>11070</v>
      </c>
      <c r="H3395" t="s">
        <v>3</v>
      </c>
      <c r="I3395" t="s">
        <v>8796</v>
      </c>
      <c r="J3395" s="3">
        <v>44926</v>
      </c>
      <c r="K3395" s="2">
        <v>611706</v>
      </c>
    </row>
    <row r="3396" spans="1:11" x14ac:dyDescent="0.2">
      <c r="A3396" t="s">
        <v>8798</v>
      </c>
      <c r="B3396" t="s">
        <v>14499</v>
      </c>
      <c r="C3396" t="s">
        <v>0</v>
      </c>
      <c r="D3396" t="s">
        <v>11106</v>
      </c>
      <c r="E3396" s="3">
        <v>44925</v>
      </c>
      <c r="F3396" t="s">
        <v>8800</v>
      </c>
      <c r="G3396" t="s">
        <v>11071</v>
      </c>
      <c r="H3396" t="s">
        <v>3</v>
      </c>
      <c r="I3396" t="s">
        <v>8799</v>
      </c>
      <c r="J3396" s="3">
        <v>44926</v>
      </c>
      <c r="K3396" s="2">
        <v>94810</v>
      </c>
    </row>
    <row r="3397" spans="1:11" x14ac:dyDescent="0.2">
      <c r="A3397" t="s">
        <v>8801</v>
      </c>
      <c r="B3397" t="s">
        <v>14500</v>
      </c>
      <c r="C3397" t="s">
        <v>0</v>
      </c>
      <c r="D3397" t="s">
        <v>11106</v>
      </c>
      <c r="E3397" s="3">
        <v>44925</v>
      </c>
      <c r="F3397" t="s">
        <v>8803</v>
      </c>
      <c r="G3397" t="s">
        <v>11072</v>
      </c>
      <c r="H3397" t="s">
        <v>3</v>
      </c>
      <c r="I3397" t="s">
        <v>8802</v>
      </c>
      <c r="J3397" s="3">
        <v>44926</v>
      </c>
      <c r="K3397" s="2">
        <v>169360</v>
      </c>
    </row>
    <row r="3398" spans="1:11" x14ac:dyDescent="0.2">
      <c r="A3398" t="s">
        <v>8804</v>
      </c>
      <c r="B3398" t="s">
        <v>14501</v>
      </c>
      <c r="C3398" t="s">
        <v>0</v>
      </c>
      <c r="D3398" t="s">
        <v>11106</v>
      </c>
      <c r="E3398" s="3">
        <v>44925</v>
      </c>
      <c r="F3398" t="s">
        <v>8806</v>
      </c>
      <c r="G3398" t="s">
        <v>11073</v>
      </c>
      <c r="H3398" t="s">
        <v>3</v>
      </c>
      <c r="I3398" t="s">
        <v>8805</v>
      </c>
      <c r="J3398" s="3">
        <v>44926</v>
      </c>
      <c r="K3398" s="2">
        <v>43358</v>
      </c>
    </row>
    <row r="3399" spans="1:11" x14ac:dyDescent="0.2">
      <c r="A3399" t="s">
        <v>8807</v>
      </c>
      <c r="B3399" t="s">
        <v>14502</v>
      </c>
      <c r="C3399" t="s">
        <v>0</v>
      </c>
      <c r="D3399" t="s">
        <v>11106</v>
      </c>
      <c r="E3399" s="3">
        <v>44925</v>
      </c>
      <c r="F3399" t="s">
        <v>2941</v>
      </c>
      <c r="G3399" t="s">
        <v>9918</v>
      </c>
      <c r="H3399" t="s">
        <v>3</v>
      </c>
      <c r="I3399" t="s">
        <v>8808</v>
      </c>
      <c r="J3399" s="3">
        <v>44926</v>
      </c>
      <c r="K3399" s="2">
        <v>344472</v>
      </c>
    </row>
    <row r="3400" spans="1:11" x14ac:dyDescent="0.2">
      <c r="A3400" t="s">
        <v>8809</v>
      </c>
      <c r="B3400" t="s">
        <v>14503</v>
      </c>
      <c r="C3400" t="s">
        <v>0</v>
      </c>
      <c r="D3400" t="s">
        <v>11106</v>
      </c>
      <c r="E3400" s="3">
        <v>44925</v>
      </c>
      <c r="F3400" t="s">
        <v>1255</v>
      </c>
      <c r="G3400" t="s">
        <v>9426</v>
      </c>
      <c r="H3400" t="s">
        <v>3</v>
      </c>
      <c r="I3400" t="s">
        <v>8810</v>
      </c>
      <c r="J3400" s="3">
        <v>44926</v>
      </c>
      <c r="K3400" s="2">
        <v>303504</v>
      </c>
    </row>
    <row r="3401" spans="1:11" x14ac:dyDescent="0.2">
      <c r="A3401" t="s">
        <v>8811</v>
      </c>
      <c r="B3401" t="s">
        <v>14504</v>
      </c>
      <c r="C3401" t="s">
        <v>0</v>
      </c>
      <c r="D3401" t="s">
        <v>11106</v>
      </c>
      <c r="E3401" s="3">
        <v>44925</v>
      </c>
      <c r="F3401" t="s">
        <v>393</v>
      </c>
      <c r="G3401" t="s">
        <v>9155</v>
      </c>
      <c r="H3401" t="s">
        <v>3</v>
      </c>
      <c r="I3401" t="s">
        <v>8812</v>
      </c>
      <c r="J3401" s="3">
        <v>44926</v>
      </c>
      <c r="K3401" s="2">
        <v>203902</v>
      </c>
    </row>
    <row r="3402" spans="1:11" x14ac:dyDescent="0.2">
      <c r="A3402" t="s">
        <v>8813</v>
      </c>
      <c r="B3402" t="s">
        <v>14505</v>
      </c>
      <c r="C3402" t="s">
        <v>0</v>
      </c>
      <c r="D3402" t="s">
        <v>11106</v>
      </c>
      <c r="E3402" s="3">
        <v>44926</v>
      </c>
      <c r="F3402" t="s">
        <v>575</v>
      </c>
      <c r="G3402" t="s">
        <v>9214</v>
      </c>
      <c r="H3402" t="s">
        <v>3</v>
      </c>
      <c r="I3402" t="s">
        <v>8814</v>
      </c>
      <c r="J3402" s="3">
        <v>44926</v>
      </c>
      <c r="K3402" s="2">
        <v>203902</v>
      </c>
    </row>
    <row r="3403" spans="1:11" x14ac:dyDescent="0.2">
      <c r="A3403" t="s">
        <v>8815</v>
      </c>
      <c r="B3403" t="s">
        <v>14506</v>
      </c>
      <c r="C3403" t="s">
        <v>0</v>
      </c>
      <c r="D3403" t="s">
        <v>11106</v>
      </c>
      <c r="E3403" s="3">
        <v>44925</v>
      </c>
      <c r="F3403" t="s">
        <v>5448</v>
      </c>
      <c r="G3403" t="s">
        <v>10499</v>
      </c>
      <c r="H3403" t="s">
        <v>3</v>
      </c>
      <c r="I3403" t="s">
        <v>8816</v>
      </c>
      <c r="J3403" s="3">
        <v>44926</v>
      </c>
      <c r="K3403" s="2">
        <v>153252</v>
      </c>
    </row>
    <row r="3404" spans="1:11" x14ac:dyDescent="0.2">
      <c r="A3404" t="s">
        <v>8817</v>
      </c>
      <c r="B3404" t="s">
        <v>14507</v>
      </c>
      <c r="C3404" t="s">
        <v>0</v>
      </c>
      <c r="D3404" t="s">
        <v>11106</v>
      </c>
      <c r="E3404" s="3">
        <v>44926</v>
      </c>
      <c r="F3404" t="s">
        <v>5090</v>
      </c>
      <c r="G3404" t="s">
        <v>10425</v>
      </c>
      <c r="H3404" t="s">
        <v>3</v>
      </c>
      <c r="I3404" t="s">
        <v>8818</v>
      </c>
      <c r="J3404" s="3">
        <v>44926</v>
      </c>
      <c r="K3404" s="2">
        <v>198720</v>
      </c>
    </row>
    <row r="3405" spans="1:11" x14ac:dyDescent="0.2">
      <c r="A3405" t="s">
        <v>8819</v>
      </c>
      <c r="B3405" t="s">
        <v>14508</v>
      </c>
      <c r="C3405" t="s">
        <v>0</v>
      </c>
      <c r="D3405" t="s">
        <v>11106</v>
      </c>
      <c r="E3405" s="3">
        <v>44926</v>
      </c>
      <c r="F3405" t="s">
        <v>1514</v>
      </c>
      <c r="G3405" t="s">
        <v>9506</v>
      </c>
      <c r="H3405" t="s">
        <v>3</v>
      </c>
      <c r="I3405" t="s">
        <v>8820</v>
      </c>
      <c r="J3405" s="3">
        <v>44926</v>
      </c>
      <c r="K3405" s="2">
        <v>86715</v>
      </c>
    </row>
    <row r="3406" spans="1:11" x14ac:dyDescent="0.2">
      <c r="A3406" t="s">
        <v>8821</v>
      </c>
      <c r="B3406" t="s">
        <v>14509</v>
      </c>
      <c r="C3406" t="s">
        <v>0</v>
      </c>
      <c r="D3406" t="s">
        <v>11106</v>
      </c>
      <c r="E3406" s="3">
        <v>44926</v>
      </c>
      <c r="F3406" t="s">
        <v>2122</v>
      </c>
      <c r="G3406" t="s">
        <v>9689</v>
      </c>
      <c r="H3406" t="s">
        <v>3</v>
      </c>
      <c r="I3406" t="s">
        <v>8822</v>
      </c>
      <c r="J3406" s="3">
        <v>44926</v>
      </c>
      <c r="K3406" s="2">
        <v>447873</v>
      </c>
    </row>
    <row r="3407" spans="1:11" x14ac:dyDescent="0.2">
      <c r="A3407" t="s">
        <v>8823</v>
      </c>
      <c r="B3407" t="s">
        <v>14510</v>
      </c>
      <c r="C3407" t="s">
        <v>0</v>
      </c>
      <c r="D3407" t="s">
        <v>11106</v>
      </c>
      <c r="E3407" s="3">
        <v>44926</v>
      </c>
      <c r="F3407" t="s">
        <v>8644</v>
      </c>
      <c r="G3407" t="s">
        <v>11045</v>
      </c>
      <c r="H3407" t="s">
        <v>3</v>
      </c>
      <c r="I3407" t="s">
        <v>8824</v>
      </c>
      <c r="J3407" s="3">
        <v>44926</v>
      </c>
      <c r="K3407" s="2">
        <v>67409</v>
      </c>
    </row>
    <row r="3408" spans="1:11" x14ac:dyDescent="0.2">
      <c r="A3408" t="s">
        <v>8825</v>
      </c>
      <c r="B3408" t="s">
        <v>14511</v>
      </c>
      <c r="C3408" t="s">
        <v>0</v>
      </c>
      <c r="D3408" t="s">
        <v>11106</v>
      </c>
      <c r="E3408" s="3">
        <v>44926</v>
      </c>
      <c r="F3408" t="s">
        <v>1545</v>
      </c>
      <c r="G3408" t="s">
        <v>9515</v>
      </c>
      <c r="H3408" t="s">
        <v>3</v>
      </c>
      <c r="I3408" t="s">
        <v>8826</v>
      </c>
      <c r="J3408" s="3">
        <v>44926</v>
      </c>
      <c r="K3408" s="2">
        <v>101951</v>
      </c>
    </row>
    <row r="3409" spans="1:11" x14ac:dyDescent="0.2">
      <c r="A3409" t="s">
        <v>8827</v>
      </c>
      <c r="B3409" t="s">
        <v>14512</v>
      </c>
      <c r="C3409" t="s">
        <v>0</v>
      </c>
      <c r="D3409" t="s">
        <v>11106</v>
      </c>
      <c r="E3409" s="3">
        <v>44926</v>
      </c>
      <c r="F3409" t="s">
        <v>3680</v>
      </c>
      <c r="G3409" t="s">
        <v>10107</v>
      </c>
      <c r="H3409" t="s">
        <v>3</v>
      </c>
      <c r="I3409" t="s">
        <v>8828</v>
      </c>
      <c r="J3409" s="3">
        <v>44926</v>
      </c>
      <c r="K3409" s="2">
        <v>86715</v>
      </c>
    </row>
    <row r="3410" spans="1:11" x14ac:dyDescent="0.2">
      <c r="A3410" t="s">
        <v>8829</v>
      </c>
      <c r="B3410" t="s">
        <v>14513</v>
      </c>
      <c r="C3410" t="s">
        <v>0</v>
      </c>
      <c r="D3410" t="s">
        <v>11106</v>
      </c>
      <c r="E3410" s="3">
        <v>44926</v>
      </c>
      <c r="F3410" t="s">
        <v>3680</v>
      </c>
      <c r="G3410" t="s">
        <v>10107</v>
      </c>
      <c r="H3410" t="s">
        <v>3</v>
      </c>
      <c r="I3410" t="s">
        <v>8830</v>
      </c>
      <c r="J3410" s="3">
        <v>44926</v>
      </c>
      <c r="K3410" s="2">
        <v>101951</v>
      </c>
    </row>
    <row r="3411" spans="1:11" x14ac:dyDescent="0.2">
      <c r="A3411" t="s">
        <v>8831</v>
      </c>
      <c r="B3411" t="s">
        <v>14514</v>
      </c>
      <c r="C3411" t="s">
        <v>0</v>
      </c>
      <c r="D3411" t="s">
        <v>11106</v>
      </c>
      <c r="E3411" s="3">
        <v>44926</v>
      </c>
      <c r="F3411" t="s">
        <v>3890</v>
      </c>
      <c r="G3411" t="s">
        <v>10154</v>
      </c>
      <c r="H3411" t="s">
        <v>3</v>
      </c>
      <c r="I3411" t="s">
        <v>8832</v>
      </c>
      <c r="J3411" s="3">
        <v>44926</v>
      </c>
      <c r="K3411" s="2">
        <v>184499</v>
      </c>
    </row>
    <row r="3412" spans="1:11" x14ac:dyDescent="0.2">
      <c r="A3412" t="s">
        <v>8833</v>
      </c>
      <c r="B3412" t="s">
        <v>14515</v>
      </c>
      <c r="C3412" t="s">
        <v>0</v>
      </c>
      <c r="D3412" t="s">
        <v>11106</v>
      </c>
      <c r="E3412" s="3">
        <v>44926</v>
      </c>
      <c r="F3412" t="s">
        <v>5545</v>
      </c>
      <c r="G3412" t="s">
        <v>10521</v>
      </c>
      <c r="H3412" t="s">
        <v>3</v>
      </c>
      <c r="I3412" t="s">
        <v>8834</v>
      </c>
      <c r="J3412" s="3">
        <v>44926</v>
      </c>
      <c r="K3412" s="2">
        <v>203902</v>
      </c>
    </row>
    <row r="3413" spans="1:11" x14ac:dyDescent="0.2">
      <c r="A3413" t="s">
        <v>8835</v>
      </c>
      <c r="B3413" t="s">
        <v>14516</v>
      </c>
      <c r="C3413" t="s">
        <v>0</v>
      </c>
      <c r="D3413" t="s">
        <v>11106</v>
      </c>
      <c r="E3413" s="3">
        <v>44926</v>
      </c>
      <c r="F3413" t="s">
        <v>6707</v>
      </c>
      <c r="G3413" t="s">
        <v>10731</v>
      </c>
      <c r="H3413" t="s">
        <v>3</v>
      </c>
      <c r="I3413" t="s">
        <v>8836</v>
      </c>
      <c r="J3413" s="3">
        <v>44926</v>
      </c>
      <c r="K3413" s="2">
        <v>379240</v>
      </c>
    </row>
    <row r="3414" spans="1:11" x14ac:dyDescent="0.2">
      <c r="A3414" t="s">
        <v>8837</v>
      </c>
      <c r="B3414" t="s">
        <v>14517</v>
      </c>
      <c r="C3414" t="s">
        <v>0</v>
      </c>
      <c r="D3414" t="s">
        <v>11106</v>
      </c>
      <c r="E3414" s="3">
        <v>44926</v>
      </c>
      <c r="F3414" t="s">
        <v>8839</v>
      </c>
      <c r="G3414" t="s">
        <v>11074</v>
      </c>
      <c r="H3414" t="s">
        <v>3</v>
      </c>
      <c r="I3414" t="s">
        <v>8838</v>
      </c>
      <c r="J3414" s="3">
        <v>44926</v>
      </c>
      <c r="K3414" s="2">
        <v>549990</v>
      </c>
    </row>
    <row r="3415" spans="1:11" x14ac:dyDescent="0.2">
      <c r="A3415" t="s">
        <v>8840</v>
      </c>
      <c r="B3415" t="s">
        <v>14518</v>
      </c>
      <c r="C3415" t="s">
        <v>0</v>
      </c>
      <c r="D3415" t="s">
        <v>11106</v>
      </c>
      <c r="E3415" s="3">
        <v>44926</v>
      </c>
      <c r="F3415" t="s">
        <v>3528</v>
      </c>
      <c r="G3415" t="s">
        <v>10069</v>
      </c>
      <c r="H3415" t="s">
        <v>3</v>
      </c>
      <c r="I3415" t="s">
        <v>8841</v>
      </c>
      <c r="J3415" s="3">
        <v>44926</v>
      </c>
      <c r="K3415" s="2">
        <v>129870</v>
      </c>
    </row>
    <row r="3416" spans="1:11" x14ac:dyDescent="0.2">
      <c r="A3416" t="s">
        <v>8842</v>
      </c>
      <c r="B3416" t="s">
        <v>14519</v>
      </c>
      <c r="C3416" t="s">
        <v>0</v>
      </c>
      <c r="D3416" t="s">
        <v>11106</v>
      </c>
      <c r="E3416" s="3">
        <v>44926</v>
      </c>
      <c r="F3416" t="s">
        <v>8844</v>
      </c>
      <c r="G3416" t="s">
        <v>11075</v>
      </c>
      <c r="H3416" t="s">
        <v>3</v>
      </c>
      <c r="I3416" t="s">
        <v>8843</v>
      </c>
      <c r="J3416" s="3">
        <v>44926</v>
      </c>
      <c r="K3416" s="2">
        <v>440744</v>
      </c>
    </row>
    <row r="3417" spans="1:11" x14ac:dyDescent="0.2">
      <c r="A3417" t="s">
        <v>8845</v>
      </c>
      <c r="B3417" t="s">
        <v>14520</v>
      </c>
      <c r="C3417" t="s">
        <v>0</v>
      </c>
      <c r="D3417" t="s">
        <v>11106</v>
      </c>
      <c r="E3417" s="3">
        <v>44926</v>
      </c>
      <c r="F3417" t="s">
        <v>5429</v>
      </c>
      <c r="G3417" t="s">
        <v>10496</v>
      </c>
      <c r="H3417" t="s">
        <v>3</v>
      </c>
      <c r="I3417" t="s">
        <v>5648</v>
      </c>
      <c r="J3417" s="3">
        <v>44926</v>
      </c>
      <c r="K3417" s="2">
        <v>43358</v>
      </c>
    </row>
    <row r="3418" spans="1:11" x14ac:dyDescent="0.2">
      <c r="A3418" t="s">
        <v>8846</v>
      </c>
      <c r="B3418" t="s">
        <v>14521</v>
      </c>
      <c r="C3418" t="s">
        <v>0</v>
      </c>
      <c r="D3418" t="s">
        <v>11106</v>
      </c>
      <c r="E3418" s="3">
        <v>44926</v>
      </c>
      <c r="F3418" t="s">
        <v>8848</v>
      </c>
      <c r="G3418" t="s">
        <v>11076</v>
      </c>
      <c r="H3418" t="s">
        <v>3</v>
      </c>
      <c r="I3418" t="s">
        <v>8847</v>
      </c>
      <c r="J3418" s="3">
        <v>44926</v>
      </c>
      <c r="K3418" s="2">
        <v>175000</v>
      </c>
    </row>
    <row r="3419" spans="1:11" x14ac:dyDescent="0.2">
      <c r="A3419" t="s">
        <v>8849</v>
      </c>
      <c r="B3419" t="s">
        <v>14522</v>
      </c>
      <c r="C3419" t="s">
        <v>0</v>
      </c>
      <c r="D3419" t="s">
        <v>11106</v>
      </c>
      <c r="E3419" s="3">
        <v>44926</v>
      </c>
      <c r="F3419" t="s">
        <v>532</v>
      </c>
      <c r="G3419" t="s">
        <v>9200</v>
      </c>
      <c r="H3419" t="s">
        <v>3</v>
      </c>
      <c r="I3419" t="s">
        <v>8850</v>
      </c>
      <c r="J3419" s="3">
        <v>44926</v>
      </c>
      <c r="K3419" s="2">
        <v>298712</v>
      </c>
    </row>
    <row r="3420" spans="1:11" x14ac:dyDescent="0.2">
      <c r="A3420" t="s">
        <v>8851</v>
      </c>
      <c r="B3420" t="s">
        <v>14523</v>
      </c>
      <c r="C3420" t="s">
        <v>0</v>
      </c>
      <c r="D3420" t="s">
        <v>11106</v>
      </c>
      <c r="E3420" s="3">
        <v>44926</v>
      </c>
      <c r="F3420" t="s">
        <v>8048</v>
      </c>
      <c r="G3420" t="s">
        <v>10961</v>
      </c>
      <c r="H3420" t="s">
        <v>3</v>
      </c>
      <c r="I3420" t="s">
        <v>8852</v>
      </c>
      <c r="J3420" s="3">
        <v>44926</v>
      </c>
      <c r="K3420" s="2">
        <v>101951</v>
      </c>
    </row>
    <row r="3421" spans="1:11" x14ac:dyDescent="0.2">
      <c r="A3421" t="s">
        <v>8853</v>
      </c>
      <c r="B3421" t="s">
        <v>14524</v>
      </c>
      <c r="C3421" t="s">
        <v>0</v>
      </c>
      <c r="D3421" t="s">
        <v>11106</v>
      </c>
      <c r="E3421" s="3">
        <v>44926</v>
      </c>
      <c r="F3421" t="s">
        <v>8855</v>
      </c>
      <c r="G3421" t="s">
        <v>11077</v>
      </c>
      <c r="H3421" t="s">
        <v>3</v>
      </c>
      <c r="I3421" t="s">
        <v>8854</v>
      </c>
      <c r="J3421" s="3">
        <v>44926</v>
      </c>
      <c r="K3421" s="2">
        <v>101951</v>
      </c>
    </row>
    <row r="3422" spans="1:11" x14ac:dyDescent="0.2">
      <c r="A3422" t="s">
        <v>8856</v>
      </c>
      <c r="B3422" t="s">
        <v>14525</v>
      </c>
      <c r="C3422" t="s">
        <v>0</v>
      </c>
      <c r="D3422" t="s">
        <v>11106</v>
      </c>
      <c r="E3422" s="3">
        <v>44926</v>
      </c>
      <c r="F3422" t="s">
        <v>8858</v>
      </c>
      <c r="G3422" t="s">
        <v>11078</v>
      </c>
      <c r="H3422" t="s">
        <v>3</v>
      </c>
      <c r="I3422" t="s">
        <v>8857</v>
      </c>
      <c r="J3422" s="3">
        <v>44926</v>
      </c>
      <c r="K3422" s="2">
        <v>364118</v>
      </c>
    </row>
    <row r="3423" spans="1:11" x14ac:dyDescent="0.2">
      <c r="A3423" t="s">
        <v>8859</v>
      </c>
      <c r="B3423" t="s">
        <v>14526</v>
      </c>
      <c r="C3423" t="s">
        <v>0</v>
      </c>
      <c r="D3423" t="s">
        <v>11106</v>
      </c>
      <c r="E3423" s="3">
        <v>44926</v>
      </c>
      <c r="F3423" t="s">
        <v>232</v>
      </c>
      <c r="G3423" t="s">
        <v>9104</v>
      </c>
      <c r="H3423" t="s">
        <v>3</v>
      </c>
      <c r="I3423" t="s">
        <v>8860</v>
      </c>
      <c r="J3423" s="3">
        <v>44926</v>
      </c>
      <c r="K3423" s="2">
        <v>407862</v>
      </c>
    </row>
    <row r="3424" spans="1:11" x14ac:dyDescent="0.2">
      <c r="A3424" t="s">
        <v>8861</v>
      </c>
      <c r="B3424" t="s">
        <v>14527</v>
      </c>
      <c r="C3424" t="s">
        <v>0</v>
      </c>
      <c r="D3424" t="s">
        <v>11106</v>
      </c>
      <c r="E3424" s="3">
        <v>44926</v>
      </c>
      <c r="F3424" t="s">
        <v>3828</v>
      </c>
      <c r="G3424" t="s">
        <v>10142</v>
      </c>
      <c r="H3424" t="s">
        <v>3</v>
      </c>
      <c r="I3424" t="s">
        <v>6541</v>
      </c>
      <c r="J3424" s="3">
        <v>44926</v>
      </c>
      <c r="K3424" s="2">
        <v>203902</v>
      </c>
    </row>
    <row r="3425" spans="1:11" x14ac:dyDescent="0.2">
      <c r="A3425" t="s">
        <v>8862</v>
      </c>
      <c r="B3425" t="s">
        <v>14528</v>
      </c>
      <c r="C3425" t="s">
        <v>0</v>
      </c>
      <c r="D3425" t="s">
        <v>11106</v>
      </c>
      <c r="E3425" s="3">
        <v>44926</v>
      </c>
      <c r="F3425" t="s">
        <v>1590</v>
      </c>
      <c r="G3425" t="s">
        <v>9528</v>
      </c>
      <c r="H3425" t="s">
        <v>3</v>
      </c>
      <c r="I3425" t="s">
        <v>6559</v>
      </c>
      <c r="J3425" s="3">
        <v>44926</v>
      </c>
      <c r="K3425" s="2">
        <v>229878</v>
      </c>
    </row>
    <row r="3426" spans="1:11" x14ac:dyDescent="0.2">
      <c r="A3426" t="s">
        <v>8863</v>
      </c>
      <c r="B3426" t="s">
        <v>14529</v>
      </c>
      <c r="C3426" t="s">
        <v>0</v>
      </c>
      <c r="D3426" t="s">
        <v>11106</v>
      </c>
      <c r="E3426" s="3">
        <v>44926</v>
      </c>
      <c r="F3426" t="s">
        <v>8864</v>
      </c>
      <c r="G3426" t="s">
        <v>11079</v>
      </c>
      <c r="H3426" t="s">
        <v>3</v>
      </c>
      <c r="I3426" t="s">
        <v>8683</v>
      </c>
      <c r="J3426" s="3">
        <v>44926</v>
      </c>
      <c r="K3426" s="2">
        <v>1202904</v>
      </c>
    </row>
    <row r="3427" spans="1:11" x14ac:dyDescent="0.2">
      <c r="A3427" t="s">
        <v>8865</v>
      </c>
      <c r="B3427" t="s">
        <v>14530</v>
      </c>
      <c r="C3427" t="s">
        <v>0</v>
      </c>
      <c r="D3427" t="s">
        <v>11106</v>
      </c>
      <c r="E3427" s="3">
        <v>44926</v>
      </c>
      <c r="F3427" t="s">
        <v>8867</v>
      </c>
      <c r="G3427" t="s">
        <v>11080</v>
      </c>
      <c r="H3427" t="s">
        <v>3</v>
      </c>
      <c r="I3427" t="s">
        <v>8866</v>
      </c>
      <c r="J3427" s="3">
        <v>44926</v>
      </c>
      <c r="K3427" s="2">
        <v>260146</v>
      </c>
    </row>
    <row r="3428" spans="1:11" x14ac:dyDescent="0.2">
      <c r="A3428" t="s">
        <v>8868</v>
      </c>
      <c r="B3428" t="s">
        <v>14531</v>
      </c>
      <c r="C3428" t="s">
        <v>0</v>
      </c>
      <c r="D3428" t="s">
        <v>11106</v>
      </c>
      <c r="E3428" s="3">
        <v>44926</v>
      </c>
      <c r="F3428" t="s">
        <v>5090</v>
      </c>
      <c r="G3428" t="s">
        <v>10425</v>
      </c>
      <c r="H3428" t="s">
        <v>3</v>
      </c>
      <c r="I3428" t="s">
        <v>8869</v>
      </c>
      <c r="J3428" s="3">
        <v>44926</v>
      </c>
      <c r="K3428" s="2">
        <v>255203</v>
      </c>
    </row>
    <row r="3429" spans="1:11" x14ac:dyDescent="0.2">
      <c r="A3429" t="s">
        <v>8870</v>
      </c>
      <c r="B3429" t="s">
        <v>14532</v>
      </c>
      <c r="C3429" t="s">
        <v>0</v>
      </c>
      <c r="D3429" t="s">
        <v>11106</v>
      </c>
      <c r="E3429" s="3">
        <v>44926</v>
      </c>
      <c r="F3429" t="s">
        <v>1157</v>
      </c>
      <c r="G3429" t="s">
        <v>9394</v>
      </c>
      <c r="H3429" t="s">
        <v>3</v>
      </c>
      <c r="I3429" t="s">
        <v>8871</v>
      </c>
      <c r="J3429" s="3">
        <v>44926</v>
      </c>
      <c r="K3429" s="2">
        <v>407804</v>
      </c>
    </row>
    <row r="3430" spans="1:11" x14ac:dyDescent="0.2">
      <c r="A3430" t="s">
        <v>8872</v>
      </c>
      <c r="B3430" t="s">
        <v>14533</v>
      </c>
      <c r="C3430" t="s">
        <v>0</v>
      </c>
      <c r="D3430" t="s">
        <v>11106</v>
      </c>
      <c r="E3430" s="3">
        <v>44926</v>
      </c>
      <c r="F3430" t="s">
        <v>1396</v>
      </c>
      <c r="G3430" t="s">
        <v>9470</v>
      </c>
      <c r="H3430" t="s">
        <v>3</v>
      </c>
      <c r="I3430" t="s">
        <v>8873</v>
      </c>
      <c r="J3430" s="3">
        <v>44926</v>
      </c>
      <c r="K3430" s="2">
        <v>101951</v>
      </c>
    </row>
    <row r="3431" spans="1:11" x14ac:dyDescent="0.2">
      <c r="A3431" t="s">
        <v>8874</v>
      </c>
      <c r="B3431" t="s">
        <v>14534</v>
      </c>
      <c r="C3431" t="s">
        <v>0</v>
      </c>
      <c r="D3431" t="s">
        <v>11106</v>
      </c>
      <c r="E3431" s="3">
        <v>44926</v>
      </c>
      <c r="F3431" t="s">
        <v>4381</v>
      </c>
      <c r="G3431" t="s">
        <v>10269</v>
      </c>
      <c r="H3431" t="s">
        <v>3</v>
      </c>
      <c r="I3431" t="s">
        <v>8875</v>
      </c>
      <c r="J3431" s="3">
        <v>44926</v>
      </c>
      <c r="K3431" s="2">
        <v>203902</v>
      </c>
    </row>
    <row r="3432" spans="1:11" x14ac:dyDescent="0.2">
      <c r="A3432" t="s">
        <v>8876</v>
      </c>
      <c r="B3432" t="s">
        <v>14535</v>
      </c>
      <c r="C3432" t="s">
        <v>0</v>
      </c>
      <c r="D3432" t="s">
        <v>11106</v>
      </c>
      <c r="E3432" s="3">
        <v>44926</v>
      </c>
      <c r="F3432" t="s">
        <v>8878</v>
      </c>
      <c r="G3432" t="s">
        <v>11081</v>
      </c>
      <c r="H3432" t="s">
        <v>3</v>
      </c>
      <c r="I3432" t="s">
        <v>8877</v>
      </c>
      <c r="J3432" s="3">
        <v>44926</v>
      </c>
      <c r="K3432" s="2">
        <v>270170</v>
      </c>
    </row>
    <row r="3433" spans="1:11" x14ac:dyDescent="0.2">
      <c r="A3433" t="s">
        <v>8879</v>
      </c>
      <c r="B3433" t="s">
        <v>14536</v>
      </c>
      <c r="C3433" t="s">
        <v>0</v>
      </c>
      <c r="D3433" t="s">
        <v>11106</v>
      </c>
      <c r="E3433" s="3">
        <v>44926</v>
      </c>
      <c r="F3433" t="s">
        <v>6376</v>
      </c>
      <c r="G3433" t="s">
        <v>10674</v>
      </c>
      <c r="H3433" t="s">
        <v>3</v>
      </c>
      <c r="I3433" t="s">
        <v>8880</v>
      </c>
      <c r="J3433" s="3">
        <v>44926</v>
      </c>
      <c r="K3433" s="2">
        <v>101951</v>
      </c>
    </row>
    <row r="3434" spans="1:11" x14ac:dyDescent="0.2">
      <c r="A3434" t="s">
        <v>8881</v>
      </c>
      <c r="B3434" t="s">
        <v>14537</v>
      </c>
      <c r="C3434" t="s">
        <v>0</v>
      </c>
      <c r="D3434" t="s">
        <v>11106</v>
      </c>
      <c r="E3434" s="3">
        <v>44926</v>
      </c>
      <c r="F3434" t="s">
        <v>4687</v>
      </c>
      <c r="G3434" t="s">
        <v>10334</v>
      </c>
      <c r="H3434" t="s">
        <v>3</v>
      </c>
      <c r="I3434" t="s">
        <v>8882</v>
      </c>
      <c r="J3434" s="3">
        <v>44926</v>
      </c>
      <c r="K3434" s="2">
        <v>815607</v>
      </c>
    </row>
    <row r="3435" spans="1:11" x14ac:dyDescent="0.2">
      <c r="A3435" t="s">
        <v>8883</v>
      </c>
      <c r="B3435" t="s">
        <v>14538</v>
      </c>
      <c r="C3435" t="s">
        <v>0</v>
      </c>
      <c r="D3435" t="s">
        <v>11106</v>
      </c>
      <c r="E3435" s="3">
        <v>44926</v>
      </c>
      <c r="F3435" t="s">
        <v>5924</v>
      </c>
      <c r="G3435" t="s">
        <v>10596</v>
      </c>
      <c r="H3435" t="s">
        <v>3</v>
      </c>
      <c r="I3435" t="s">
        <v>8884</v>
      </c>
      <c r="J3435" s="3">
        <v>44926</v>
      </c>
      <c r="K3435" s="2">
        <v>242136</v>
      </c>
    </row>
    <row r="3436" spans="1:11" x14ac:dyDescent="0.2">
      <c r="A3436" t="s">
        <v>8885</v>
      </c>
      <c r="B3436" t="s">
        <v>14539</v>
      </c>
      <c r="C3436" t="s">
        <v>0</v>
      </c>
      <c r="D3436" t="s">
        <v>11106</v>
      </c>
      <c r="E3436" s="3">
        <v>44926</v>
      </c>
      <c r="F3436" t="s">
        <v>499</v>
      </c>
      <c r="G3436" t="s">
        <v>9189</v>
      </c>
      <c r="H3436" t="s">
        <v>3</v>
      </c>
      <c r="I3436" t="s">
        <v>8886</v>
      </c>
      <c r="J3436" s="3">
        <v>44926</v>
      </c>
      <c r="K3436" s="2">
        <v>586381</v>
      </c>
    </row>
    <row r="3437" spans="1:11" x14ac:dyDescent="0.2">
      <c r="A3437" t="s">
        <v>8887</v>
      </c>
      <c r="B3437" t="s">
        <v>14540</v>
      </c>
      <c r="C3437" t="s">
        <v>0</v>
      </c>
      <c r="D3437" t="s">
        <v>11106</v>
      </c>
      <c r="E3437" s="3">
        <v>44926</v>
      </c>
      <c r="F3437" t="s">
        <v>5235</v>
      </c>
      <c r="G3437" t="s">
        <v>10454</v>
      </c>
      <c r="H3437" t="s">
        <v>3</v>
      </c>
      <c r="I3437" t="s">
        <v>8888</v>
      </c>
      <c r="J3437" s="3">
        <v>44926</v>
      </c>
      <c r="K3437" s="2">
        <v>130073</v>
      </c>
    </row>
    <row r="3438" spans="1:11" x14ac:dyDescent="0.2">
      <c r="A3438" t="s">
        <v>8889</v>
      </c>
      <c r="B3438" t="s">
        <v>14541</v>
      </c>
      <c r="C3438" t="s">
        <v>0</v>
      </c>
      <c r="D3438" t="s">
        <v>11106</v>
      </c>
      <c r="E3438" s="3">
        <v>44926</v>
      </c>
      <c r="F3438" t="s">
        <v>1808</v>
      </c>
      <c r="G3438" t="s">
        <v>9592</v>
      </c>
      <c r="H3438" t="s">
        <v>3</v>
      </c>
      <c r="I3438" t="s">
        <v>8890</v>
      </c>
      <c r="J3438" s="3">
        <v>44926</v>
      </c>
      <c r="K3438" s="2">
        <v>163443</v>
      </c>
    </row>
    <row r="3439" spans="1:11" x14ac:dyDescent="0.2">
      <c r="A3439" t="s">
        <v>8891</v>
      </c>
      <c r="B3439" t="s">
        <v>14542</v>
      </c>
      <c r="C3439" t="s">
        <v>0</v>
      </c>
      <c r="D3439" t="s">
        <v>11106</v>
      </c>
      <c r="E3439" s="3">
        <v>44926</v>
      </c>
      <c r="F3439" t="s">
        <v>8893</v>
      </c>
      <c r="G3439" t="s">
        <v>11082</v>
      </c>
      <c r="H3439" t="s">
        <v>3</v>
      </c>
      <c r="I3439" t="s">
        <v>8892</v>
      </c>
      <c r="J3439" s="3">
        <v>44926</v>
      </c>
      <c r="K3439" s="2">
        <v>796890</v>
      </c>
    </row>
    <row r="3440" spans="1:11" x14ac:dyDescent="0.2">
      <c r="A3440" t="s">
        <v>8894</v>
      </c>
      <c r="B3440" t="s">
        <v>14543</v>
      </c>
      <c r="C3440" t="s">
        <v>0</v>
      </c>
      <c r="D3440" t="s">
        <v>11106</v>
      </c>
      <c r="E3440" s="3">
        <v>44926</v>
      </c>
      <c r="F3440" t="s">
        <v>1711</v>
      </c>
      <c r="G3440" t="s">
        <v>9564</v>
      </c>
      <c r="H3440" t="s">
        <v>3</v>
      </c>
      <c r="I3440" t="s">
        <v>8895</v>
      </c>
      <c r="J3440" s="3">
        <v>44926</v>
      </c>
      <c r="K3440" s="2">
        <v>476886</v>
      </c>
    </row>
    <row r="3441" spans="1:11" x14ac:dyDescent="0.2">
      <c r="A3441" t="s">
        <v>8896</v>
      </c>
      <c r="B3441" t="s">
        <v>14544</v>
      </c>
      <c r="C3441" t="s">
        <v>0</v>
      </c>
      <c r="D3441" t="s">
        <v>11106</v>
      </c>
      <c r="E3441" s="3">
        <v>44926</v>
      </c>
      <c r="F3441" t="s">
        <v>399</v>
      </c>
      <c r="G3441" t="s">
        <v>9157</v>
      </c>
      <c r="H3441" t="s">
        <v>3</v>
      </c>
      <c r="I3441" t="s">
        <v>8897</v>
      </c>
      <c r="J3441" s="3">
        <v>44926</v>
      </c>
      <c r="K3441" s="2">
        <v>527787</v>
      </c>
    </row>
    <row r="3442" spans="1:11" x14ac:dyDescent="0.2">
      <c r="A3442" t="s">
        <v>8898</v>
      </c>
      <c r="B3442" t="s">
        <v>14545</v>
      </c>
      <c r="C3442" t="s">
        <v>0</v>
      </c>
      <c r="D3442" t="s">
        <v>11106</v>
      </c>
      <c r="E3442" s="3">
        <v>44926</v>
      </c>
      <c r="F3442" t="s">
        <v>8900</v>
      </c>
      <c r="G3442" t="s">
        <v>11083</v>
      </c>
      <c r="H3442" t="s">
        <v>3</v>
      </c>
      <c r="I3442" t="s">
        <v>8899</v>
      </c>
      <c r="J3442" s="3">
        <v>44926</v>
      </c>
      <c r="K3442" s="2">
        <v>380861</v>
      </c>
    </row>
    <row r="3443" spans="1:11" x14ac:dyDescent="0.2">
      <c r="A3443" t="s">
        <v>8901</v>
      </c>
      <c r="B3443" t="s">
        <v>14546</v>
      </c>
      <c r="C3443" t="s">
        <v>0</v>
      </c>
      <c r="D3443" t="s">
        <v>11106</v>
      </c>
      <c r="E3443" s="3">
        <v>44926</v>
      </c>
      <c r="F3443" t="s">
        <v>2761</v>
      </c>
      <c r="G3443" t="s">
        <v>9871</v>
      </c>
      <c r="H3443" t="s">
        <v>3</v>
      </c>
      <c r="I3443" t="s">
        <v>8902</v>
      </c>
      <c r="J3443" s="3">
        <v>44926</v>
      </c>
      <c r="K3443" s="2">
        <v>258912</v>
      </c>
    </row>
    <row r="3444" spans="1:11" x14ac:dyDescent="0.2">
      <c r="A3444" t="s">
        <v>8903</v>
      </c>
      <c r="B3444" t="s">
        <v>14547</v>
      </c>
      <c r="C3444" t="s">
        <v>0</v>
      </c>
      <c r="D3444" t="s">
        <v>11106</v>
      </c>
      <c r="E3444" s="3">
        <v>44926</v>
      </c>
      <c r="F3444" t="s">
        <v>200</v>
      </c>
      <c r="G3444" t="s">
        <v>9094</v>
      </c>
      <c r="H3444" t="s">
        <v>3</v>
      </c>
      <c r="I3444" t="s">
        <v>8904</v>
      </c>
      <c r="J3444" s="3">
        <v>44926</v>
      </c>
      <c r="K3444" s="2">
        <v>149040</v>
      </c>
    </row>
    <row r="3445" spans="1:11" x14ac:dyDescent="0.2">
      <c r="A3445" t="s">
        <v>8905</v>
      </c>
      <c r="B3445" t="s">
        <v>14548</v>
      </c>
      <c r="C3445" t="s">
        <v>0</v>
      </c>
      <c r="D3445" t="s">
        <v>11106</v>
      </c>
      <c r="E3445" s="3">
        <v>44926</v>
      </c>
      <c r="F3445" t="s">
        <v>3528</v>
      </c>
      <c r="G3445" t="s">
        <v>10069</v>
      </c>
      <c r="H3445" t="s">
        <v>3</v>
      </c>
      <c r="I3445" t="s">
        <v>8906</v>
      </c>
      <c r="J3445" s="3">
        <v>44926</v>
      </c>
      <c r="K3445" s="2">
        <v>268856</v>
      </c>
    </row>
    <row r="3446" spans="1:11" x14ac:dyDescent="0.2">
      <c r="A3446" t="s">
        <v>8907</v>
      </c>
      <c r="B3446" t="s">
        <v>14549</v>
      </c>
      <c r="C3446" t="s">
        <v>0</v>
      </c>
      <c r="D3446" t="s">
        <v>11106</v>
      </c>
      <c r="E3446" s="3">
        <v>44926</v>
      </c>
      <c r="F3446" t="s">
        <v>1369</v>
      </c>
      <c r="G3446" t="s">
        <v>9461</v>
      </c>
      <c r="H3446" t="s">
        <v>3</v>
      </c>
      <c r="I3446" t="s">
        <v>8908</v>
      </c>
      <c r="J3446" s="3">
        <v>44926</v>
      </c>
      <c r="K3446" s="2">
        <v>86715</v>
      </c>
    </row>
    <row r="3447" spans="1:11" x14ac:dyDescent="0.2">
      <c r="A3447" t="s">
        <v>8909</v>
      </c>
      <c r="B3447" t="s">
        <v>14550</v>
      </c>
      <c r="C3447" t="s">
        <v>0</v>
      </c>
      <c r="D3447" t="s">
        <v>11106</v>
      </c>
      <c r="E3447" s="3">
        <v>44926</v>
      </c>
      <c r="F3447" t="s">
        <v>174</v>
      </c>
      <c r="G3447" t="s">
        <v>9086</v>
      </c>
      <c r="H3447" t="s">
        <v>3</v>
      </c>
      <c r="I3447" t="s">
        <v>8910</v>
      </c>
      <c r="J3447" s="3">
        <v>44926</v>
      </c>
      <c r="K3447" s="2">
        <v>300213</v>
      </c>
    </row>
    <row r="3448" spans="1:11" x14ac:dyDescent="0.2">
      <c r="A3448" t="s">
        <v>8911</v>
      </c>
      <c r="B3448" t="s">
        <v>14551</v>
      </c>
      <c r="C3448" t="s">
        <v>0</v>
      </c>
      <c r="D3448" t="s">
        <v>11106</v>
      </c>
      <c r="E3448" s="3">
        <v>44926</v>
      </c>
      <c r="F3448" t="s">
        <v>174</v>
      </c>
      <c r="G3448" t="s">
        <v>9086</v>
      </c>
      <c r="H3448" t="s">
        <v>3</v>
      </c>
      <c r="I3448" t="s">
        <v>2855</v>
      </c>
      <c r="J3448" s="3">
        <v>44926</v>
      </c>
      <c r="K3448" s="2">
        <v>598913</v>
      </c>
    </row>
    <row r="3449" spans="1:11" x14ac:dyDescent="0.2">
      <c r="A3449" t="s">
        <v>8912</v>
      </c>
      <c r="B3449" t="s">
        <v>14552</v>
      </c>
      <c r="C3449" t="s">
        <v>0</v>
      </c>
      <c r="D3449" t="s">
        <v>11106</v>
      </c>
      <c r="E3449" s="3">
        <v>44926</v>
      </c>
      <c r="F3449" t="s">
        <v>118</v>
      </c>
      <c r="G3449" t="s">
        <v>9068</v>
      </c>
      <c r="H3449" t="s">
        <v>3</v>
      </c>
      <c r="I3449" t="s">
        <v>8913</v>
      </c>
      <c r="J3449" s="3">
        <v>44926</v>
      </c>
      <c r="K3449" s="2">
        <v>101951</v>
      </c>
    </row>
    <row r="3450" spans="1:11" x14ac:dyDescent="0.2">
      <c r="A3450" t="s">
        <v>8914</v>
      </c>
      <c r="B3450" t="s">
        <v>14553</v>
      </c>
      <c r="C3450" t="s">
        <v>0</v>
      </c>
      <c r="D3450" t="s">
        <v>11106</v>
      </c>
      <c r="E3450" s="3">
        <v>44926</v>
      </c>
      <c r="F3450" t="s">
        <v>8916</v>
      </c>
      <c r="G3450" t="s">
        <v>11084</v>
      </c>
      <c r="H3450" t="s">
        <v>3</v>
      </c>
      <c r="I3450" t="s">
        <v>8915</v>
      </c>
      <c r="J3450" s="3">
        <v>44926</v>
      </c>
      <c r="K3450" s="2">
        <v>379240</v>
      </c>
    </row>
    <row r="3451" spans="1:11" x14ac:dyDescent="0.2">
      <c r="A3451" t="s">
        <v>8917</v>
      </c>
      <c r="B3451" t="s">
        <v>14554</v>
      </c>
      <c r="C3451" t="s">
        <v>0</v>
      </c>
      <c r="D3451" t="s">
        <v>11106</v>
      </c>
      <c r="E3451" s="3">
        <v>44926</v>
      </c>
      <c r="F3451" t="s">
        <v>8918</v>
      </c>
      <c r="G3451" t="s">
        <v>11085</v>
      </c>
      <c r="H3451" t="s">
        <v>3</v>
      </c>
      <c r="I3451" t="s">
        <v>2148</v>
      </c>
      <c r="J3451" s="3">
        <v>44926</v>
      </c>
      <c r="K3451" s="2">
        <v>101951</v>
      </c>
    </row>
    <row r="3452" spans="1:11" x14ac:dyDescent="0.2">
      <c r="A3452" t="s">
        <v>8919</v>
      </c>
      <c r="B3452" t="s">
        <v>14555</v>
      </c>
      <c r="C3452" t="s">
        <v>0</v>
      </c>
      <c r="D3452" t="s">
        <v>11106</v>
      </c>
      <c r="E3452" s="3">
        <v>44926</v>
      </c>
      <c r="F3452" t="s">
        <v>133</v>
      </c>
      <c r="G3452" t="s">
        <v>9073</v>
      </c>
      <c r="H3452" t="s">
        <v>3</v>
      </c>
      <c r="I3452" t="s">
        <v>8920</v>
      </c>
      <c r="J3452" s="3">
        <v>44926</v>
      </c>
      <c r="K3452" s="2">
        <v>429506</v>
      </c>
    </row>
    <row r="3453" spans="1:11" x14ac:dyDescent="0.2">
      <c r="A3453" t="s">
        <v>8921</v>
      </c>
      <c r="B3453" t="s">
        <v>14556</v>
      </c>
      <c r="C3453" t="s">
        <v>0</v>
      </c>
      <c r="D3453" t="s">
        <v>11106</v>
      </c>
      <c r="E3453" s="3">
        <v>44926</v>
      </c>
      <c r="F3453" t="s">
        <v>8923</v>
      </c>
      <c r="G3453" t="s">
        <v>11086</v>
      </c>
      <c r="H3453" t="s">
        <v>3</v>
      </c>
      <c r="I3453" t="s">
        <v>8922</v>
      </c>
      <c r="J3453" s="3">
        <v>44926</v>
      </c>
      <c r="K3453" s="2">
        <v>203902</v>
      </c>
    </row>
    <row r="3454" spans="1:11" x14ac:dyDescent="0.2">
      <c r="A3454" t="s">
        <v>8924</v>
      </c>
      <c r="B3454" t="s">
        <v>14557</v>
      </c>
      <c r="C3454" t="s">
        <v>0</v>
      </c>
      <c r="D3454" t="s">
        <v>11106</v>
      </c>
      <c r="E3454" s="3">
        <v>44926</v>
      </c>
      <c r="F3454" t="s">
        <v>147</v>
      </c>
      <c r="G3454" t="s">
        <v>9077</v>
      </c>
      <c r="H3454" t="s">
        <v>3</v>
      </c>
      <c r="I3454" t="s">
        <v>5977</v>
      </c>
      <c r="J3454" s="3">
        <v>44926</v>
      </c>
      <c r="K3454" s="2">
        <v>76626</v>
      </c>
    </row>
    <row r="3455" spans="1:11" x14ac:dyDescent="0.2">
      <c r="A3455" t="s">
        <v>8925</v>
      </c>
      <c r="B3455" t="s">
        <v>14558</v>
      </c>
      <c r="C3455" t="s">
        <v>0</v>
      </c>
      <c r="D3455" t="s">
        <v>11106</v>
      </c>
      <c r="E3455" s="3">
        <v>44926</v>
      </c>
      <c r="F3455" t="s">
        <v>2098</v>
      </c>
      <c r="G3455" t="s">
        <v>9681</v>
      </c>
      <c r="H3455" t="s">
        <v>3</v>
      </c>
      <c r="I3455" t="s">
        <v>8926</v>
      </c>
      <c r="J3455" s="3">
        <v>44926</v>
      </c>
      <c r="K3455" s="2">
        <v>101951</v>
      </c>
    </row>
    <row r="3456" spans="1:11" x14ac:dyDescent="0.2">
      <c r="A3456" t="s">
        <v>8927</v>
      </c>
      <c r="B3456" t="s">
        <v>14559</v>
      </c>
      <c r="C3456" t="s">
        <v>0</v>
      </c>
      <c r="D3456" t="s">
        <v>11106</v>
      </c>
      <c r="E3456" s="3">
        <v>44926</v>
      </c>
      <c r="F3456" t="s">
        <v>4344</v>
      </c>
      <c r="G3456" t="s">
        <v>10260</v>
      </c>
      <c r="H3456" t="s">
        <v>3</v>
      </c>
      <c r="I3456" t="s">
        <v>8928</v>
      </c>
      <c r="J3456" s="3">
        <v>44926</v>
      </c>
      <c r="K3456" s="2">
        <v>101951</v>
      </c>
    </row>
    <row r="3457" spans="1:11" x14ac:dyDescent="0.2">
      <c r="A3457" t="s">
        <v>8929</v>
      </c>
      <c r="B3457" t="s">
        <v>14560</v>
      </c>
      <c r="C3457" t="s">
        <v>0</v>
      </c>
      <c r="D3457" t="s">
        <v>11106</v>
      </c>
      <c r="E3457" s="3">
        <v>44926</v>
      </c>
      <c r="F3457" t="s">
        <v>1402</v>
      </c>
      <c r="G3457" t="s">
        <v>9472</v>
      </c>
      <c r="H3457" t="s">
        <v>3</v>
      </c>
      <c r="I3457" t="s">
        <v>8930</v>
      </c>
      <c r="J3457" s="3">
        <v>44926</v>
      </c>
      <c r="K3457" s="2">
        <v>60043</v>
      </c>
    </row>
    <row r="3458" spans="1:11" x14ac:dyDescent="0.2">
      <c r="A3458" t="s">
        <v>8931</v>
      </c>
      <c r="B3458" t="s">
        <v>14561</v>
      </c>
      <c r="C3458" t="s">
        <v>0</v>
      </c>
      <c r="D3458" t="s">
        <v>11106</v>
      </c>
      <c r="E3458" s="3">
        <v>44926</v>
      </c>
      <c r="F3458" t="s">
        <v>8933</v>
      </c>
      <c r="G3458" t="s">
        <v>11087</v>
      </c>
      <c r="H3458" t="s">
        <v>3</v>
      </c>
      <c r="I3458" t="s">
        <v>8932</v>
      </c>
      <c r="J3458" s="3">
        <v>44926</v>
      </c>
      <c r="K3458" s="2">
        <v>203738</v>
      </c>
    </row>
    <row r="3459" spans="1:11" x14ac:dyDescent="0.2">
      <c r="A3459" t="s">
        <v>8934</v>
      </c>
      <c r="B3459" t="s">
        <v>14562</v>
      </c>
      <c r="C3459" t="s">
        <v>0</v>
      </c>
      <c r="D3459" t="s">
        <v>11106</v>
      </c>
      <c r="E3459" s="3">
        <v>44926</v>
      </c>
      <c r="F3459" t="s">
        <v>1390</v>
      </c>
      <c r="G3459" t="s">
        <v>9468</v>
      </c>
      <c r="H3459" t="s">
        <v>3</v>
      </c>
      <c r="I3459" t="s">
        <v>8935</v>
      </c>
      <c r="J3459" s="3">
        <v>44926</v>
      </c>
      <c r="K3459" s="2">
        <v>101951</v>
      </c>
    </row>
    <row r="3460" spans="1:11" x14ac:dyDescent="0.2">
      <c r="A3460" t="s">
        <v>8936</v>
      </c>
      <c r="B3460" t="s">
        <v>14563</v>
      </c>
      <c r="C3460" t="s">
        <v>0</v>
      </c>
      <c r="D3460" t="s">
        <v>11106</v>
      </c>
      <c r="E3460" s="3">
        <v>44926</v>
      </c>
      <c r="F3460" t="s">
        <v>1837</v>
      </c>
      <c r="G3460" t="s">
        <v>9601</v>
      </c>
      <c r="H3460" t="s">
        <v>3</v>
      </c>
      <c r="I3460" t="s">
        <v>8937</v>
      </c>
      <c r="J3460" s="3">
        <v>44926</v>
      </c>
      <c r="K3460" s="2">
        <v>1197744</v>
      </c>
    </row>
    <row r="3461" spans="1:11" x14ac:dyDescent="0.2">
      <c r="A3461" t="s">
        <v>8938</v>
      </c>
      <c r="B3461" t="s">
        <v>14564</v>
      </c>
      <c r="C3461" t="s">
        <v>0</v>
      </c>
      <c r="D3461" t="s">
        <v>11106</v>
      </c>
      <c r="E3461" s="3">
        <v>44926</v>
      </c>
      <c r="F3461" t="s">
        <v>7933</v>
      </c>
      <c r="G3461" t="s">
        <v>10943</v>
      </c>
      <c r="H3461" t="s">
        <v>3</v>
      </c>
      <c r="I3461" t="s">
        <v>8939</v>
      </c>
      <c r="J3461" s="3">
        <v>44926</v>
      </c>
      <c r="K3461" s="2">
        <v>101951</v>
      </c>
    </row>
    <row r="3462" spans="1:11" x14ac:dyDescent="0.2">
      <c r="A3462" t="s">
        <v>8940</v>
      </c>
      <c r="B3462" t="s">
        <v>14565</v>
      </c>
      <c r="C3462" t="s">
        <v>0</v>
      </c>
      <c r="D3462" t="s">
        <v>11106</v>
      </c>
      <c r="E3462" s="3">
        <v>44926</v>
      </c>
      <c r="F3462" t="s">
        <v>252</v>
      </c>
      <c r="G3462" t="s">
        <v>9110</v>
      </c>
      <c r="H3462" t="s">
        <v>3</v>
      </c>
      <c r="I3462" t="s">
        <v>8941</v>
      </c>
      <c r="J3462" s="3">
        <v>44926</v>
      </c>
      <c r="K3462" s="2">
        <v>101951</v>
      </c>
    </row>
    <row r="3463" spans="1:11" x14ac:dyDescent="0.2">
      <c r="A3463" t="s">
        <v>8942</v>
      </c>
      <c r="B3463" t="s">
        <v>14566</v>
      </c>
      <c r="C3463" t="s">
        <v>0</v>
      </c>
      <c r="D3463" t="s">
        <v>11106</v>
      </c>
      <c r="E3463" s="3">
        <v>44926</v>
      </c>
      <c r="F3463" t="s">
        <v>8944</v>
      </c>
      <c r="G3463" t="s">
        <v>11088</v>
      </c>
      <c r="H3463" t="s">
        <v>3</v>
      </c>
      <c r="I3463" t="s">
        <v>8943</v>
      </c>
      <c r="J3463" s="3">
        <v>44926</v>
      </c>
      <c r="K3463" s="2">
        <v>86715</v>
      </c>
    </row>
    <row r="3464" spans="1:11" x14ac:dyDescent="0.2">
      <c r="A3464" t="s">
        <v>8945</v>
      </c>
      <c r="B3464" t="s">
        <v>14567</v>
      </c>
      <c r="C3464" t="s">
        <v>0</v>
      </c>
      <c r="D3464" t="s">
        <v>11106</v>
      </c>
      <c r="E3464" s="3">
        <v>44926</v>
      </c>
      <c r="F3464" t="s">
        <v>8947</v>
      </c>
      <c r="G3464" t="s">
        <v>11089</v>
      </c>
      <c r="H3464" t="s">
        <v>3</v>
      </c>
      <c r="I3464" t="s">
        <v>8946</v>
      </c>
      <c r="J3464" s="3">
        <v>44926</v>
      </c>
      <c r="K3464" s="2">
        <v>110148</v>
      </c>
    </row>
    <row r="3465" spans="1:11" x14ac:dyDescent="0.2">
      <c r="A3465" t="s">
        <v>8948</v>
      </c>
      <c r="B3465" t="s">
        <v>14568</v>
      </c>
      <c r="C3465" t="s">
        <v>0</v>
      </c>
      <c r="D3465" t="s">
        <v>11106</v>
      </c>
      <c r="E3465" s="3">
        <v>44926</v>
      </c>
      <c r="F3465" t="s">
        <v>8950</v>
      </c>
      <c r="G3465" t="s">
        <v>11090</v>
      </c>
      <c r="H3465" t="s">
        <v>3</v>
      </c>
      <c r="I3465" t="s">
        <v>8949</v>
      </c>
      <c r="J3465" s="3">
        <v>44926</v>
      </c>
      <c r="K3465" s="2">
        <v>142718</v>
      </c>
    </row>
    <row r="3466" spans="1:11" x14ac:dyDescent="0.2">
      <c r="A3466" t="s">
        <v>8951</v>
      </c>
      <c r="B3466" t="s">
        <v>14569</v>
      </c>
      <c r="C3466" t="s">
        <v>0</v>
      </c>
      <c r="D3466" t="s">
        <v>11106</v>
      </c>
      <c r="E3466" s="3">
        <v>44926</v>
      </c>
      <c r="F3466" t="s">
        <v>8953</v>
      </c>
      <c r="G3466" t="s">
        <v>11091</v>
      </c>
      <c r="H3466" t="s">
        <v>3</v>
      </c>
      <c r="I3466" t="s">
        <v>8952</v>
      </c>
      <c r="J3466" s="3">
        <v>44926</v>
      </c>
      <c r="K3466" s="2">
        <v>713656</v>
      </c>
    </row>
    <row r="3467" spans="1:11" x14ac:dyDescent="0.2">
      <c r="A3467" t="s">
        <v>8954</v>
      </c>
      <c r="B3467" t="s">
        <v>14570</v>
      </c>
      <c r="C3467" t="s">
        <v>0</v>
      </c>
      <c r="D3467" t="s">
        <v>11106</v>
      </c>
      <c r="E3467" s="3">
        <v>44926</v>
      </c>
      <c r="F3467" t="s">
        <v>3623</v>
      </c>
      <c r="G3467" t="s">
        <v>10090</v>
      </c>
      <c r="H3467" t="s">
        <v>3</v>
      </c>
      <c r="I3467" t="s">
        <v>8955</v>
      </c>
      <c r="J3467" s="3">
        <v>44926</v>
      </c>
      <c r="K3467" s="2">
        <v>134819</v>
      </c>
    </row>
    <row r="3468" spans="1:11" x14ac:dyDescent="0.2">
      <c r="A3468" t="s">
        <v>8956</v>
      </c>
      <c r="B3468" t="s">
        <v>14571</v>
      </c>
      <c r="C3468" t="s">
        <v>0</v>
      </c>
      <c r="D3468" t="s">
        <v>11106</v>
      </c>
      <c r="E3468" s="3">
        <v>44926</v>
      </c>
      <c r="F3468" t="s">
        <v>5713</v>
      </c>
      <c r="G3468" t="s">
        <v>10556</v>
      </c>
      <c r="H3468" t="s">
        <v>3</v>
      </c>
      <c r="I3468" t="s">
        <v>8957</v>
      </c>
      <c r="J3468" s="3">
        <v>44926</v>
      </c>
      <c r="K3468" s="2">
        <v>189620</v>
      </c>
    </row>
    <row r="3469" spans="1:11" x14ac:dyDescent="0.2">
      <c r="A3469" t="s">
        <v>8958</v>
      </c>
      <c r="B3469" t="s">
        <v>14572</v>
      </c>
      <c r="C3469" t="s">
        <v>0</v>
      </c>
      <c r="D3469" t="s">
        <v>11106</v>
      </c>
      <c r="E3469" s="3">
        <v>44926</v>
      </c>
      <c r="F3469" t="s">
        <v>8960</v>
      </c>
      <c r="G3469" t="s">
        <v>11092</v>
      </c>
      <c r="H3469" t="s">
        <v>3</v>
      </c>
      <c r="I3469" t="s">
        <v>8959</v>
      </c>
      <c r="J3469" s="3">
        <v>44926</v>
      </c>
      <c r="K3469" s="2">
        <v>1758952</v>
      </c>
    </row>
    <row r="3470" spans="1:11" x14ac:dyDescent="0.2">
      <c r="A3470" t="s">
        <v>8961</v>
      </c>
      <c r="B3470" t="s">
        <v>14573</v>
      </c>
      <c r="C3470" t="s">
        <v>0</v>
      </c>
      <c r="D3470" t="s">
        <v>11106</v>
      </c>
      <c r="E3470" s="3">
        <v>44926</v>
      </c>
      <c r="F3470" t="s">
        <v>8963</v>
      </c>
      <c r="G3470" t="s">
        <v>11093</v>
      </c>
      <c r="H3470" t="s">
        <v>3</v>
      </c>
      <c r="I3470" t="s">
        <v>8962</v>
      </c>
      <c r="J3470" s="3">
        <v>44926</v>
      </c>
      <c r="K3470" s="2">
        <v>1733166</v>
      </c>
    </row>
    <row r="3471" spans="1:11" x14ac:dyDescent="0.2">
      <c r="A3471" t="s">
        <v>8964</v>
      </c>
      <c r="B3471" t="s">
        <v>14574</v>
      </c>
      <c r="C3471" t="s">
        <v>0</v>
      </c>
      <c r="D3471" t="s">
        <v>11106</v>
      </c>
      <c r="E3471" s="3">
        <v>44926</v>
      </c>
      <c r="F3471" t="s">
        <v>4300</v>
      </c>
      <c r="G3471" t="s">
        <v>10251</v>
      </c>
      <c r="H3471" t="s">
        <v>3</v>
      </c>
      <c r="I3471" t="s">
        <v>8965</v>
      </c>
      <c r="J3471" s="3">
        <v>44926</v>
      </c>
      <c r="K3471" s="2">
        <v>248400</v>
      </c>
    </row>
    <row r="3472" spans="1:11" x14ac:dyDescent="0.2">
      <c r="A3472" t="s">
        <v>8966</v>
      </c>
      <c r="B3472" t="s">
        <v>14575</v>
      </c>
      <c r="C3472" t="s">
        <v>0</v>
      </c>
      <c r="D3472" t="s">
        <v>11106</v>
      </c>
      <c r="E3472" s="3">
        <v>44926</v>
      </c>
      <c r="F3472" t="s">
        <v>2789</v>
      </c>
      <c r="G3472" t="s">
        <v>9879</v>
      </c>
      <c r="H3472" t="s">
        <v>3</v>
      </c>
      <c r="I3472" t="s">
        <v>8967</v>
      </c>
      <c r="J3472" s="3">
        <v>44926</v>
      </c>
      <c r="K3472" s="2">
        <v>80190</v>
      </c>
    </row>
    <row r="3473" spans="1:11" x14ac:dyDescent="0.2">
      <c r="A3473" t="s">
        <v>8968</v>
      </c>
      <c r="B3473" t="s">
        <v>14576</v>
      </c>
      <c r="C3473" t="s">
        <v>0</v>
      </c>
      <c r="D3473" t="s">
        <v>11106</v>
      </c>
      <c r="E3473" s="3">
        <v>44926</v>
      </c>
      <c r="F3473" t="s">
        <v>8970</v>
      </c>
      <c r="G3473" t="s">
        <v>11094</v>
      </c>
      <c r="H3473" t="s">
        <v>3</v>
      </c>
      <c r="I3473" t="s">
        <v>8969</v>
      </c>
      <c r="J3473" s="3">
        <v>44926</v>
      </c>
      <c r="K3473" s="2">
        <v>101951</v>
      </c>
    </row>
    <row r="3474" spans="1:11" x14ac:dyDescent="0.2">
      <c r="A3474" t="s">
        <v>8971</v>
      </c>
      <c r="B3474" t="s">
        <v>14577</v>
      </c>
      <c r="C3474" t="s">
        <v>0</v>
      </c>
      <c r="D3474" t="s">
        <v>11106</v>
      </c>
      <c r="E3474" s="3">
        <v>44926</v>
      </c>
      <c r="F3474" t="s">
        <v>1814</v>
      </c>
      <c r="G3474" t="s">
        <v>9594</v>
      </c>
      <c r="H3474" t="s">
        <v>3</v>
      </c>
      <c r="I3474" t="s">
        <v>8972</v>
      </c>
      <c r="J3474" s="3">
        <v>44926</v>
      </c>
      <c r="K3474" s="2">
        <v>101951</v>
      </c>
    </row>
    <row r="3475" spans="1:11" x14ac:dyDescent="0.2">
      <c r="A3475" t="s">
        <v>8973</v>
      </c>
      <c r="B3475" t="s">
        <v>14578</v>
      </c>
      <c r="C3475" t="s">
        <v>0</v>
      </c>
      <c r="D3475" t="s">
        <v>11106</v>
      </c>
      <c r="E3475" s="3">
        <v>44926</v>
      </c>
      <c r="F3475" t="s">
        <v>8975</v>
      </c>
      <c r="G3475" t="s">
        <v>11095</v>
      </c>
      <c r="H3475" t="s">
        <v>3</v>
      </c>
      <c r="I3475" t="s">
        <v>8974</v>
      </c>
      <c r="J3475" s="3">
        <v>44926</v>
      </c>
      <c r="K3475" s="2">
        <v>1016851</v>
      </c>
    </row>
    <row r="3476" spans="1:11" x14ac:dyDescent="0.2">
      <c r="A3476" t="s">
        <v>8976</v>
      </c>
      <c r="B3476" t="s">
        <v>14579</v>
      </c>
      <c r="C3476" t="s">
        <v>0</v>
      </c>
      <c r="D3476" t="s">
        <v>11106</v>
      </c>
      <c r="E3476" s="3">
        <v>44926</v>
      </c>
      <c r="F3476" t="s">
        <v>2195</v>
      </c>
      <c r="G3476" t="s">
        <v>9708</v>
      </c>
      <c r="H3476" t="s">
        <v>3</v>
      </c>
      <c r="I3476" t="s">
        <v>8977</v>
      </c>
      <c r="J3476" s="3">
        <v>44926</v>
      </c>
      <c r="K3476" s="2">
        <v>99360</v>
      </c>
    </row>
    <row r="3477" spans="1:11" x14ac:dyDescent="0.2">
      <c r="A3477" t="s">
        <v>8978</v>
      </c>
      <c r="B3477" t="s">
        <v>14580</v>
      </c>
      <c r="C3477" t="s">
        <v>0</v>
      </c>
      <c r="D3477" t="s">
        <v>11106</v>
      </c>
      <c r="E3477" s="3">
        <v>44926</v>
      </c>
      <c r="F3477" t="s">
        <v>8421</v>
      </c>
      <c r="G3477" t="s">
        <v>11010</v>
      </c>
      <c r="H3477" t="s">
        <v>3</v>
      </c>
      <c r="I3477" t="s">
        <v>8979</v>
      </c>
      <c r="J3477" s="3">
        <v>44926</v>
      </c>
      <c r="K3477" s="2">
        <v>791262</v>
      </c>
    </row>
    <row r="3478" spans="1:11" x14ac:dyDescent="0.2">
      <c r="A3478" t="s">
        <v>8980</v>
      </c>
      <c r="B3478" t="s">
        <v>14581</v>
      </c>
      <c r="C3478" t="s">
        <v>0</v>
      </c>
      <c r="D3478" t="s">
        <v>11106</v>
      </c>
      <c r="E3478" s="3">
        <v>44926</v>
      </c>
      <c r="F3478" t="s">
        <v>8982</v>
      </c>
      <c r="G3478" t="s">
        <v>11096</v>
      </c>
      <c r="H3478" t="s">
        <v>3</v>
      </c>
      <c r="I3478" t="s">
        <v>8981</v>
      </c>
      <c r="J3478" s="3">
        <v>44926</v>
      </c>
      <c r="K3478" s="2">
        <v>101951</v>
      </c>
    </row>
    <row r="3479" spans="1:11" x14ac:dyDescent="0.2">
      <c r="A3479" t="s">
        <v>8983</v>
      </c>
      <c r="B3479" t="s">
        <v>14582</v>
      </c>
      <c r="C3479" t="s">
        <v>0</v>
      </c>
      <c r="D3479" t="s">
        <v>11106</v>
      </c>
      <c r="E3479" s="3">
        <v>44926</v>
      </c>
      <c r="F3479" t="s">
        <v>2938</v>
      </c>
      <c r="G3479" t="s">
        <v>9917</v>
      </c>
      <c r="H3479" t="s">
        <v>3</v>
      </c>
      <c r="I3479" t="s">
        <v>8984</v>
      </c>
      <c r="J3479" s="3">
        <v>44926</v>
      </c>
      <c r="K3479" s="2">
        <v>101951</v>
      </c>
    </row>
    <row r="3480" spans="1:11" x14ac:dyDescent="0.2">
      <c r="A3480" t="s">
        <v>8985</v>
      </c>
      <c r="B3480" t="s">
        <v>14583</v>
      </c>
      <c r="C3480" t="s">
        <v>0</v>
      </c>
      <c r="D3480" t="s">
        <v>11106</v>
      </c>
      <c r="E3480" s="3">
        <v>44926</v>
      </c>
      <c r="F3480" t="s">
        <v>7701</v>
      </c>
      <c r="G3480" t="s">
        <v>10901</v>
      </c>
      <c r="H3480" t="s">
        <v>3</v>
      </c>
      <c r="I3480" t="s">
        <v>8986</v>
      </c>
      <c r="J3480" s="3">
        <v>44926</v>
      </c>
      <c r="K3480" s="2">
        <v>255203</v>
      </c>
    </row>
    <row r="3481" spans="1:11" x14ac:dyDescent="0.2">
      <c r="A3481" t="s">
        <v>8987</v>
      </c>
      <c r="B3481" t="s">
        <v>14584</v>
      </c>
      <c r="C3481" t="s">
        <v>0</v>
      </c>
      <c r="D3481" t="s">
        <v>11106</v>
      </c>
      <c r="E3481" s="3">
        <v>44926</v>
      </c>
      <c r="F3481" t="s">
        <v>6096</v>
      </c>
      <c r="G3481" t="s">
        <v>10626</v>
      </c>
      <c r="H3481" t="s">
        <v>3</v>
      </c>
      <c r="I3481" t="s">
        <v>8988</v>
      </c>
      <c r="J3481" s="3">
        <v>44926</v>
      </c>
      <c r="K3481" s="2">
        <v>969511</v>
      </c>
    </row>
    <row r="3482" spans="1:11" x14ac:dyDescent="0.2">
      <c r="A3482" t="s">
        <v>8989</v>
      </c>
      <c r="B3482" t="s">
        <v>14585</v>
      </c>
      <c r="C3482" t="s">
        <v>0</v>
      </c>
      <c r="D3482" t="s">
        <v>11106</v>
      </c>
      <c r="E3482" s="3">
        <v>44926</v>
      </c>
      <c r="F3482" t="s">
        <v>724</v>
      </c>
      <c r="G3482" t="s">
        <v>9261</v>
      </c>
      <c r="H3482" t="s">
        <v>3</v>
      </c>
      <c r="I3482" t="s">
        <v>8990</v>
      </c>
      <c r="J3482" s="3">
        <v>44926</v>
      </c>
      <c r="K3482" s="2">
        <v>823874</v>
      </c>
    </row>
    <row r="3483" spans="1:11" x14ac:dyDescent="0.2">
      <c r="A3483" t="s">
        <v>8991</v>
      </c>
      <c r="B3483" t="s">
        <v>14586</v>
      </c>
      <c r="C3483" t="s">
        <v>0</v>
      </c>
      <c r="D3483" t="s">
        <v>11106</v>
      </c>
      <c r="E3483" s="3">
        <v>44926</v>
      </c>
      <c r="F3483" t="s">
        <v>186</v>
      </c>
      <c r="G3483" t="s">
        <v>9090</v>
      </c>
      <c r="H3483" t="s">
        <v>3</v>
      </c>
      <c r="I3483" t="s">
        <v>8992</v>
      </c>
      <c r="J3483" s="3">
        <v>44926</v>
      </c>
      <c r="K3483" s="2">
        <v>94810</v>
      </c>
    </row>
    <row r="3484" spans="1:11" x14ac:dyDescent="0.2">
      <c r="A3484" t="s">
        <v>8993</v>
      </c>
      <c r="B3484" t="s">
        <v>14587</v>
      </c>
      <c r="C3484" t="s">
        <v>0</v>
      </c>
      <c r="D3484" t="s">
        <v>11106</v>
      </c>
      <c r="E3484" s="3">
        <v>44926</v>
      </c>
      <c r="F3484" t="s">
        <v>8995</v>
      </c>
      <c r="G3484" t="s">
        <v>11097</v>
      </c>
      <c r="H3484" t="s">
        <v>3</v>
      </c>
      <c r="I3484" t="s">
        <v>8994</v>
      </c>
      <c r="J3484" s="3">
        <v>44926</v>
      </c>
      <c r="K3484" s="2">
        <v>1708006</v>
      </c>
    </row>
    <row r="3485" spans="1:11" x14ac:dyDescent="0.2">
      <c r="A3485" t="s">
        <v>8996</v>
      </c>
      <c r="B3485" t="s">
        <v>14588</v>
      </c>
      <c r="C3485" t="s">
        <v>0</v>
      </c>
      <c r="D3485" t="s">
        <v>11106</v>
      </c>
      <c r="E3485" s="3">
        <v>44926</v>
      </c>
      <c r="F3485" t="s">
        <v>6753</v>
      </c>
      <c r="G3485" t="s">
        <v>10742</v>
      </c>
      <c r="H3485" t="s">
        <v>3</v>
      </c>
      <c r="I3485" t="s">
        <v>8997</v>
      </c>
      <c r="J3485" s="3">
        <v>44926</v>
      </c>
      <c r="K3485" s="2">
        <v>151631</v>
      </c>
    </row>
    <row r="3486" spans="1:11" x14ac:dyDescent="0.2">
      <c r="A3486" t="s">
        <v>8998</v>
      </c>
      <c r="B3486" t="s">
        <v>14589</v>
      </c>
      <c r="C3486" t="s">
        <v>0</v>
      </c>
      <c r="D3486" t="s">
        <v>11106</v>
      </c>
      <c r="E3486" s="3">
        <v>44926</v>
      </c>
      <c r="F3486" t="s">
        <v>6617</v>
      </c>
      <c r="G3486" t="s">
        <v>10715</v>
      </c>
      <c r="H3486" t="s">
        <v>3</v>
      </c>
      <c r="I3486" t="s">
        <v>8999</v>
      </c>
      <c r="J3486" s="3">
        <v>44926</v>
      </c>
      <c r="K3486" s="2">
        <v>305853</v>
      </c>
    </row>
    <row r="3487" spans="1:11" x14ac:dyDescent="0.2">
      <c r="A3487" t="s">
        <v>9000</v>
      </c>
      <c r="B3487" t="s">
        <v>14590</v>
      </c>
      <c r="C3487" t="s">
        <v>0</v>
      </c>
      <c r="D3487" t="s">
        <v>11106</v>
      </c>
      <c r="E3487" s="3">
        <v>44926</v>
      </c>
      <c r="F3487" t="s">
        <v>3572</v>
      </c>
      <c r="G3487" t="s">
        <v>10079</v>
      </c>
      <c r="H3487" t="s">
        <v>3</v>
      </c>
      <c r="I3487" t="s">
        <v>9001</v>
      </c>
      <c r="J3487" s="3">
        <v>44926</v>
      </c>
      <c r="K3487" s="2">
        <v>474050</v>
      </c>
    </row>
    <row r="3488" spans="1:11" x14ac:dyDescent="0.2">
      <c r="A3488" t="s">
        <v>9002</v>
      </c>
      <c r="B3488" t="s">
        <v>14591</v>
      </c>
      <c r="C3488" t="s">
        <v>0</v>
      </c>
      <c r="D3488" t="s">
        <v>11106</v>
      </c>
      <c r="E3488" s="3">
        <v>44926</v>
      </c>
      <c r="F3488" t="s">
        <v>1888</v>
      </c>
      <c r="G3488" t="s">
        <v>9616</v>
      </c>
      <c r="H3488" t="s">
        <v>3</v>
      </c>
      <c r="I3488" t="s">
        <v>9003</v>
      </c>
      <c r="J3488" s="3">
        <v>44926</v>
      </c>
      <c r="K3488" s="2">
        <v>379240</v>
      </c>
    </row>
    <row r="3489" spans="1:11" x14ac:dyDescent="0.2">
      <c r="A3489" t="s">
        <v>9004</v>
      </c>
      <c r="B3489" t="s">
        <v>14592</v>
      </c>
      <c r="C3489" t="s">
        <v>0</v>
      </c>
      <c r="D3489" t="s">
        <v>11106</v>
      </c>
      <c r="E3489" s="3">
        <v>44926</v>
      </c>
      <c r="F3489" t="s">
        <v>3205</v>
      </c>
      <c r="G3489" t="s">
        <v>9988</v>
      </c>
      <c r="H3489" t="s">
        <v>3</v>
      </c>
      <c r="I3489" t="s">
        <v>9005</v>
      </c>
      <c r="J3489" s="3">
        <v>44926</v>
      </c>
      <c r="K3489" s="2">
        <v>834060</v>
      </c>
    </row>
    <row r="3490" spans="1:11" x14ac:dyDescent="0.2">
      <c r="A3490" t="s">
        <v>9006</v>
      </c>
      <c r="B3490" t="s">
        <v>14593</v>
      </c>
      <c r="C3490" t="s">
        <v>0</v>
      </c>
      <c r="D3490" t="s">
        <v>11106</v>
      </c>
      <c r="E3490" s="3">
        <v>44926</v>
      </c>
      <c r="F3490" t="s">
        <v>1490</v>
      </c>
      <c r="G3490" t="s">
        <v>9498</v>
      </c>
      <c r="H3490" t="s">
        <v>3</v>
      </c>
      <c r="I3490" t="s">
        <v>9007</v>
      </c>
      <c r="J3490" s="3">
        <v>44926</v>
      </c>
      <c r="K3490" s="2">
        <v>392201</v>
      </c>
    </row>
    <row r="3491" spans="1:11" x14ac:dyDescent="0.2">
      <c r="A3491" t="s">
        <v>9008</v>
      </c>
      <c r="B3491" t="s">
        <v>14594</v>
      </c>
      <c r="C3491" t="s">
        <v>0</v>
      </c>
      <c r="D3491" t="s">
        <v>11106</v>
      </c>
      <c r="E3491" s="3">
        <v>44926</v>
      </c>
      <c r="F3491" t="s">
        <v>7104</v>
      </c>
      <c r="G3491" t="s">
        <v>10799</v>
      </c>
      <c r="H3491" t="s">
        <v>3</v>
      </c>
      <c r="I3491" t="s">
        <v>2656</v>
      </c>
      <c r="J3491" s="3">
        <v>44926</v>
      </c>
      <c r="K3491" s="2">
        <v>515181</v>
      </c>
    </row>
    <row r="3492" spans="1:11" x14ac:dyDescent="0.2">
      <c r="A3492" t="s">
        <v>9009</v>
      </c>
      <c r="B3492" t="s">
        <v>14595</v>
      </c>
      <c r="C3492" t="s">
        <v>0</v>
      </c>
      <c r="D3492" t="s">
        <v>11106</v>
      </c>
      <c r="E3492" s="3">
        <v>44926</v>
      </c>
      <c r="F3492" t="s">
        <v>9011</v>
      </c>
      <c r="G3492" t="s">
        <v>11098</v>
      </c>
      <c r="H3492" t="s">
        <v>3</v>
      </c>
      <c r="I3492" t="s">
        <v>9010</v>
      </c>
      <c r="J3492" s="3">
        <v>44926</v>
      </c>
      <c r="K3492" s="2">
        <v>1359304</v>
      </c>
    </row>
    <row r="3493" spans="1:11" x14ac:dyDescent="0.2">
      <c r="A3493" t="s">
        <v>9012</v>
      </c>
      <c r="B3493" t="s">
        <v>14596</v>
      </c>
      <c r="C3493" t="s">
        <v>0</v>
      </c>
      <c r="D3493" t="s">
        <v>11106</v>
      </c>
      <c r="E3493" s="3">
        <v>44926</v>
      </c>
      <c r="F3493" t="s">
        <v>3784</v>
      </c>
      <c r="G3493" t="s">
        <v>10132</v>
      </c>
      <c r="H3493" t="s">
        <v>3</v>
      </c>
      <c r="I3493" t="s">
        <v>9013</v>
      </c>
      <c r="J3493" s="3">
        <v>44926</v>
      </c>
      <c r="K3493" s="2">
        <v>94810</v>
      </c>
    </row>
    <row r="3494" spans="1:11" x14ac:dyDescent="0.2">
      <c r="A3494" t="s">
        <v>9014</v>
      </c>
      <c r="B3494" t="s">
        <v>14597</v>
      </c>
      <c r="C3494" t="s">
        <v>0</v>
      </c>
      <c r="D3494" t="s">
        <v>11106</v>
      </c>
      <c r="E3494" s="3">
        <v>44926</v>
      </c>
      <c r="F3494" t="s">
        <v>9016</v>
      </c>
      <c r="G3494" t="s">
        <v>11099</v>
      </c>
      <c r="H3494" t="s">
        <v>3</v>
      </c>
      <c r="I3494" t="s">
        <v>9015</v>
      </c>
      <c r="J3494" s="3">
        <v>44926</v>
      </c>
      <c r="K3494" s="2">
        <v>153252</v>
      </c>
    </row>
    <row r="3495" spans="1:11" x14ac:dyDescent="0.2">
      <c r="A3495" t="s">
        <v>9017</v>
      </c>
      <c r="B3495" t="s">
        <v>14598</v>
      </c>
      <c r="C3495" t="s">
        <v>0</v>
      </c>
      <c r="D3495" t="s">
        <v>11106</v>
      </c>
      <c r="E3495" s="3">
        <v>44926</v>
      </c>
      <c r="F3495" t="s">
        <v>8781</v>
      </c>
      <c r="G3495" t="s">
        <v>11068</v>
      </c>
      <c r="H3495" t="s">
        <v>3</v>
      </c>
      <c r="I3495" t="s">
        <v>9018</v>
      </c>
      <c r="J3495" s="3">
        <v>44926</v>
      </c>
      <c r="K3495" s="2">
        <v>248400</v>
      </c>
    </row>
    <row r="3496" spans="1:11" x14ac:dyDescent="0.2">
      <c r="A3496" t="s">
        <v>9019</v>
      </c>
      <c r="B3496" t="s">
        <v>14599</v>
      </c>
      <c r="C3496" t="s">
        <v>0</v>
      </c>
      <c r="D3496" t="s">
        <v>11106</v>
      </c>
      <c r="E3496" s="3">
        <v>44926</v>
      </c>
      <c r="F3496" t="s">
        <v>402</v>
      </c>
      <c r="G3496" t="s">
        <v>9158</v>
      </c>
      <c r="H3496" t="s">
        <v>3</v>
      </c>
      <c r="I3496" t="s">
        <v>9020</v>
      </c>
      <c r="J3496" s="3">
        <v>44926</v>
      </c>
      <c r="K3496" s="2">
        <v>203902</v>
      </c>
    </row>
    <row r="3497" spans="1:11" x14ac:dyDescent="0.2">
      <c r="A3497" t="s">
        <v>9021</v>
      </c>
      <c r="B3497" t="s">
        <v>14600</v>
      </c>
      <c r="C3497" t="s">
        <v>0</v>
      </c>
      <c r="D3497" t="s">
        <v>11106</v>
      </c>
      <c r="E3497" s="3">
        <v>44926</v>
      </c>
      <c r="F3497" t="s">
        <v>1439</v>
      </c>
      <c r="G3497" t="s">
        <v>9483</v>
      </c>
      <c r="H3497" t="s">
        <v>3</v>
      </c>
      <c r="I3497" t="s">
        <v>9022</v>
      </c>
      <c r="J3497" s="3">
        <v>44926</v>
      </c>
      <c r="K3497" s="2">
        <v>349714</v>
      </c>
    </row>
    <row r="3498" spans="1:11" x14ac:dyDescent="0.2">
      <c r="A3498" t="s">
        <v>9023</v>
      </c>
      <c r="B3498" t="s">
        <v>14601</v>
      </c>
      <c r="C3498" t="s">
        <v>0</v>
      </c>
      <c r="D3498" t="s">
        <v>11106</v>
      </c>
      <c r="E3498" s="3">
        <v>44926</v>
      </c>
      <c r="F3498" t="s">
        <v>9025</v>
      </c>
      <c r="G3498" t="s">
        <v>9518</v>
      </c>
      <c r="H3498" t="s">
        <v>3</v>
      </c>
      <c r="I3498" t="s">
        <v>9024</v>
      </c>
      <c r="J3498" s="3">
        <v>44926</v>
      </c>
      <c r="K3498" s="2">
        <v>739495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</vt:lpstr>
      <vt:lpstr>TH</vt:lpstr>
      <vt:lpstr>CT!_FilterDatabase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cp:lastPrinted>2023-01-10T08:54:39Z</cp:lastPrinted>
  <dcterms:modified xsi:type="dcterms:W3CDTF">2023-01-10T08:57:48Z</dcterms:modified>
  <cp:category/>
</cp:coreProperties>
</file>